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lga.tochilkina\Desktop\текучка\ТФОМС\САРАТОВ\2024\сертификаты\"/>
    </mc:Choice>
  </mc:AlternateContent>
  <xr:revisionPtr revIDLastSave="0" documentId="13_ncr:1_{8CB41247-AC84-4D60-97AE-C48B66BE7E48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Лист_1" sheetId="1" r:id="rId1"/>
  </sheets>
  <definedNames>
    <definedName name="_xlnm._FilterDatabase" localSheetId="0" hidden="1">Лист_1!$A$100:$H$190</definedName>
  </definedNames>
  <calcPr calcId="124519" refMode="R1C1"/>
</workbook>
</file>

<file path=xl/sharedStrings.xml><?xml version="1.0" encoding="utf-8"?>
<sst xmlns="http://schemas.openxmlformats.org/spreadsheetml/2006/main" count="636" uniqueCount="233">
  <si>
    <t>Сотрудник</t>
  </si>
  <si>
    <t>Вид образования</t>
  </si>
  <si>
    <t>Должность</t>
  </si>
  <si>
    <t>Специальность</t>
  </si>
  <si>
    <t>Квалификация</t>
  </si>
  <si>
    <t>Учебное заведение</t>
  </si>
  <si>
    <t>Документ</t>
  </si>
  <si>
    <t>Вид</t>
  </si>
  <si>
    <t>Номер</t>
  </si>
  <si>
    <t>Саратовский филиал</t>
  </si>
  <si>
    <t>Андреева Елена Алексеевна</t>
  </si>
  <si>
    <t>Среднее профессиональное образование</t>
  </si>
  <si>
    <t>Старшая медицинская сестра смены Саратовского филиала</t>
  </si>
  <si>
    <t>Лечебное дело</t>
  </si>
  <si>
    <t>фельдшер</t>
  </si>
  <si>
    <t>Вольское медицинское училище им. З.И. Маресевой</t>
  </si>
  <si>
    <t>Диплом</t>
  </si>
  <si>
    <t>64 ПА 0000588</t>
  </si>
  <si>
    <t>Белова Екатерина Дмитриевна</t>
  </si>
  <si>
    <t>Медицинская сестра (брат) Саратовского филиала</t>
  </si>
  <si>
    <t>Сестринское дело</t>
  </si>
  <si>
    <t>медицинская сестра</t>
  </si>
  <si>
    <t>Саратовский медицинский колледж</t>
  </si>
  <si>
    <t>90 БА 0975725</t>
  </si>
  <si>
    <t>Березина Ольга Александровна</t>
  </si>
  <si>
    <t>Медицинское училище при Саратовском мединституте</t>
  </si>
  <si>
    <t>СТ 568190</t>
  </si>
  <si>
    <t>Бойкова Светлана Ивановна</t>
  </si>
  <si>
    <t>Высшее образование</t>
  </si>
  <si>
    <t>Врач - нефролог направления перитонеального диализа Саратовского филиала</t>
  </si>
  <si>
    <t>врач</t>
  </si>
  <si>
    <t>Саратовский государственный медицинский университет имени В.И. Разумовского</t>
  </si>
  <si>
    <t>КД № 48726</t>
  </si>
  <si>
    <t>Бондарев Андрей Владимирович</t>
  </si>
  <si>
    <t>Заведующий отделением направления перитонеального диализа - врач-нефролог Саратовского филиала</t>
  </si>
  <si>
    <t>ВСА 0733180</t>
  </si>
  <si>
    <t>ВСА 0733180</t>
  </si>
  <si>
    <t>Виденеева Светлана Викторовна</t>
  </si>
  <si>
    <t>Медицинская сестра</t>
  </si>
  <si>
    <t>Марксовское медицинское училище Саратовской области</t>
  </si>
  <si>
    <t>СБ 2638468</t>
  </si>
  <si>
    <t>Галкина Екатерина Андреевна</t>
  </si>
  <si>
    <t>Высшее образование - специалитет, магистратура</t>
  </si>
  <si>
    <t>Врач - нефролог Саратовского филиала</t>
  </si>
  <si>
    <t>Лечебное дело</t>
  </si>
  <si>
    <t>Гетьман Светлана Александровна</t>
  </si>
  <si>
    <t>Саратовский областной базовый медицинский колледж</t>
  </si>
  <si>
    <t>64 ПА 0001671</t>
  </si>
  <si>
    <t>Давыдова Надежда Алексеевна</t>
  </si>
  <si>
    <t>Саратовский областной базовый центр повышения квалификации работников здравоохранения</t>
  </si>
  <si>
    <t>642404054724</t>
  </si>
  <si>
    <t>Вольское медицинское училище Саратовской области</t>
  </si>
  <si>
    <t>СБ 5098770</t>
  </si>
  <si>
    <t>Ермилова Ольга Викторовна</t>
  </si>
  <si>
    <t>90 БА 0327895</t>
  </si>
  <si>
    <t>Исмаилова Светлана Акиф Кзы</t>
  </si>
  <si>
    <t>Аркадакское медицинское училище</t>
  </si>
  <si>
    <t>СБ 7141698</t>
  </si>
  <si>
    <t>Казымова Асмар Мамед кызы</t>
  </si>
  <si>
    <t>Сестринское дело</t>
  </si>
  <si>
    <t>Канатова Айнагуль Ануарбековна</t>
  </si>
  <si>
    <t>Энгельсский медицинский колледж</t>
  </si>
  <si>
    <t>64 БА 0001711</t>
  </si>
  <si>
    <t>Переподготовка</t>
  </si>
  <si>
    <t>Энгельсский медицинский колледж Святого Луки (Войно-Ясенецкого)</t>
  </si>
  <si>
    <t>Карпова Ольга Георгиевна</t>
  </si>
  <si>
    <t>Заведующий отделением гемодиализа - врач-нефролог Саратовского филиала</t>
  </si>
  <si>
    <t>Саратовский государственный медицинский университет</t>
  </si>
  <si>
    <t>ВСВ 1729848</t>
  </si>
  <si>
    <t>Комарова Ангелина Олеговна</t>
  </si>
  <si>
    <t>СБ 6962944</t>
  </si>
  <si>
    <t>Корнева Оксана Сергеевна</t>
  </si>
  <si>
    <t>64 БА 0001060</t>
  </si>
  <si>
    <t>Кукоба Елена Александровна</t>
  </si>
  <si>
    <t>Медицинская сестра (брат) направления перитонеального диализа Саратовского филиала</t>
  </si>
  <si>
    <t>СБ 6962940</t>
  </si>
  <si>
    <t>Кукоба Елена Александровна (внут. св-во)</t>
  </si>
  <si>
    <t>Курышова Марина Викторовна</t>
  </si>
  <si>
    <t>Саратовское областное медицинское училище</t>
  </si>
  <si>
    <t>ИТ № 180797</t>
  </si>
  <si>
    <t>Куспекова Эльвира Жанболатовна</t>
  </si>
  <si>
    <t>Мулдакаева Альбина Амангельдыевна</t>
  </si>
  <si>
    <t>СБ 6355571</t>
  </si>
  <si>
    <t>Одинцова Ольга Владимировна</t>
  </si>
  <si>
    <t>Старшая медицинская сестра Саратовского филиала</t>
  </si>
  <si>
    <t>СБ 5404201</t>
  </si>
  <si>
    <t>Петров Геннадий Серафимович</t>
  </si>
  <si>
    <t>Главный врач-врач-нефролог диализных центров Саратовской области</t>
  </si>
  <si>
    <t>врач-лечебник</t>
  </si>
  <si>
    <t>АВС 0248445</t>
  </si>
  <si>
    <t>Проскурина Вера Евгеньевна</t>
  </si>
  <si>
    <t>сестра общей практики</t>
  </si>
  <si>
    <t>СБ 1714181</t>
  </si>
  <si>
    <t>Пустовая Анна Валерьевна</t>
  </si>
  <si>
    <t>Главная медицинская сестра Саратовского филиала</t>
  </si>
  <si>
    <t>Медицинское училище при СГМУ</t>
  </si>
  <si>
    <t>УТ № 919600</t>
  </si>
  <si>
    <t>Рамазанова Айна Нурбулатовна</t>
  </si>
  <si>
    <t>90 БА 0975726</t>
  </si>
  <si>
    <t>Румянцев Николай Владимирович</t>
  </si>
  <si>
    <t>Высшее образование - бакалавриат</t>
  </si>
  <si>
    <t>Старший сервисный техник Саратовского филиала</t>
  </si>
  <si>
    <t>электроэнергетика и электротехника</t>
  </si>
  <si>
    <t>бакалавр</t>
  </si>
  <si>
    <t>Саратовский государственный технический университет имени Гагарина Ю.А.</t>
  </si>
  <si>
    <t>106431 0245766</t>
  </si>
  <si>
    <t>Румянцев Николай Владимирович (внут. св-во)</t>
  </si>
  <si>
    <t>Техник Саратовского филиала</t>
  </si>
  <si>
    <t>Савина Наталья Алексеевна</t>
  </si>
  <si>
    <t>СБ 6754473</t>
  </si>
  <si>
    <t>Седов Дмитрий Сергеевич</t>
  </si>
  <si>
    <t>106404 0015178</t>
  </si>
  <si>
    <t>Сидорова Светлана Олеговна</t>
  </si>
  <si>
    <t>64 БА 0001105</t>
  </si>
  <si>
    <t>Струбалина Ольга Владимировна</t>
  </si>
  <si>
    <t>Медицинское училище при Саратовском медицинском университете</t>
  </si>
  <si>
    <t>СБ 2411859</t>
  </si>
  <si>
    <t>Толкунова Наталья Валерьевна</t>
  </si>
  <si>
    <t>СБ 0010613</t>
  </si>
  <si>
    <t>Томинкина Ольга Александровна</t>
  </si>
  <si>
    <t>116405 0000442</t>
  </si>
  <si>
    <t>Федякова Ирина Андреевна</t>
  </si>
  <si>
    <t>90 БА 0327762</t>
  </si>
  <si>
    <t>Швыряев Николай Владимирович</t>
  </si>
  <si>
    <t>Саратовский военно-медицинский институт</t>
  </si>
  <si>
    <t>ВСГ 1910905</t>
  </si>
  <si>
    <t>Шевченко Джамиля Шингалеевна</t>
  </si>
  <si>
    <t>медицинская сестра общей практики</t>
  </si>
  <si>
    <t>Медицинский колледж при Саратовском Государственном медицинском университете</t>
  </si>
  <si>
    <t>СБ 0270889</t>
  </si>
  <si>
    <t>Яснев Сергей Владимирович</t>
  </si>
  <si>
    <t>ВСВ 1729622</t>
  </si>
  <si>
    <t>Образования сотрудников Саратовского филиала</t>
  </si>
  <si>
    <t>106404 0025912</t>
  </si>
  <si>
    <t>106404 0001993</t>
  </si>
  <si>
    <t>064310 0370264</t>
  </si>
  <si>
    <t>106434 0110212</t>
  </si>
  <si>
    <t>Сертификаты</t>
  </si>
  <si>
    <t>Серия Номер</t>
  </si>
  <si>
    <t>Получен</t>
  </si>
  <si>
    <t>Действ. до:</t>
  </si>
  <si>
    <t>Сертификаты медицинских работников Саратовского филиала</t>
  </si>
  <si>
    <t>сестринское дело</t>
  </si>
  <si>
    <t>0473241280832</t>
  </si>
  <si>
    <t>2 017</t>
  </si>
  <si>
    <t>12.05.2022</t>
  </si>
  <si>
    <t>периодическая аккредитация</t>
  </si>
  <si>
    <t>2 022</t>
  </si>
  <si>
    <t>21.06.2027</t>
  </si>
  <si>
    <t>057335 0000003</t>
  </si>
  <si>
    <t>2 020</t>
  </si>
  <si>
    <t>23.04.2025</t>
  </si>
  <si>
    <t>0473270000658</t>
  </si>
  <si>
    <t>09.10.2022</t>
  </si>
  <si>
    <t>30.08.2027</t>
  </si>
  <si>
    <t>Нефрология</t>
  </si>
  <si>
    <t>0177040043417</t>
  </si>
  <si>
    <t>2 018</t>
  </si>
  <si>
    <t>06.03.2023</t>
  </si>
  <si>
    <t>27.12.2027</t>
  </si>
  <si>
    <t>0177040035936</t>
  </si>
  <si>
    <t>07.11.2022</t>
  </si>
  <si>
    <t>30.06.2027</t>
  </si>
  <si>
    <t>0473310599006</t>
  </si>
  <si>
    <t>04.12.2025</t>
  </si>
  <si>
    <t>0164310269523</t>
  </si>
  <si>
    <t>30.08.2023</t>
  </si>
  <si>
    <t>2 023</t>
  </si>
  <si>
    <t>25.04.2028</t>
  </si>
  <si>
    <t>0873270000534</t>
  </si>
  <si>
    <t>01.03.2022</t>
  </si>
  <si>
    <t>14.06.2027</t>
  </si>
  <si>
    <t>0764241142758</t>
  </si>
  <si>
    <t>2 016</t>
  </si>
  <si>
    <t>23.12.2021</t>
  </si>
  <si>
    <t>28.02.2027</t>
  </si>
  <si>
    <t>1177242838297</t>
  </si>
  <si>
    <t>28.12.2025</t>
  </si>
  <si>
    <t>0473310598739</t>
  </si>
  <si>
    <t>22.10.2025</t>
  </si>
  <si>
    <t>27.06.2028</t>
  </si>
  <si>
    <t>0764241501749</t>
  </si>
  <si>
    <t>08.12.2022</t>
  </si>
  <si>
    <t>28.11.2027</t>
  </si>
  <si>
    <t>0177040093488</t>
  </si>
  <si>
    <t>11.03.2025</t>
  </si>
  <si>
    <t>0473310599010</t>
  </si>
  <si>
    <t>0473270000672</t>
  </si>
  <si>
    <t>27.07.2027</t>
  </si>
  <si>
    <t>1163040006204</t>
  </si>
  <si>
    <t>26.10.2025</t>
  </si>
  <si>
    <t>0473310376089</t>
  </si>
  <si>
    <t>2 019</t>
  </si>
  <si>
    <t>20.02.2024</t>
  </si>
  <si>
    <t>26.12.2028</t>
  </si>
  <si>
    <t>04.07.2027</t>
  </si>
  <si>
    <t>0473240858437</t>
  </si>
  <si>
    <t>25.04.2021</t>
  </si>
  <si>
    <t>0473310598745</t>
  </si>
  <si>
    <t>Организация здравоохранения и общественное здоровье</t>
  </si>
  <si>
    <t>1177241955445</t>
  </si>
  <si>
    <t>20.05.2024</t>
  </si>
  <si>
    <t>0177040093502</t>
  </si>
  <si>
    <t>0473310207144</t>
  </si>
  <si>
    <t>20.02.2023</t>
  </si>
  <si>
    <t>31.01.2028</t>
  </si>
  <si>
    <t>организация сестринского дела</t>
  </si>
  <si>
    <t>0764241052708</t>
  </si>
  <si>
    <t>16.06.2021</t>
  </si>
  <si>
    <t>1177242864195</t>
  </si>
  <si>
    <t>29.12.2025</t>
  </si>
  <si>
    <t>0473310598746</t>
  </si>
  <si>
    <t>0473310598747</t>
  </si>
  <si>
    <t>0473240858214</t>
  </si>
  <si>
    <t>03.03.2021</t>
  </si>
  <si>
    <t>2 021</t>
  </si>
  <si>
    <t>29.12.2026</t>
  </si>
  <si>
    <t>0177040042268</t>
  </si>
  <si>
    <t>22.12.2022</t>
  </si>
  <si>
    <t>26.10.2027</t>
  </si>
  <si>
    <t>0473310232941</t>
  </si>
  <si>
    <t>12.03.2023</t>
  </si>
  <si>
    <t>0873270000532</t>
  </si>
  <si>
    <t>076424 1545464</t>
  </si>
  <si>
    <t>16.04.2023</t>
  </si>
  <si>
    <t>1177242838295</t>
  </si>
  <si>
    <t>1177242838296</t>
  </si>
  <si>
    <t>0177040085887</t>
  </si>
  <si>
    <t>11.03.2024</t>
  </si>
  <si>
    <t>0473310598752</t>
  </si>
  <si>
    <t>0177040085888</t>
  </si>
  <si>
    <t>первичная специализированная аккредитация</t>
  </si>
  <si>
    <t>сестринское дело в педиатрии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</si>
</sst>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8"/>
      <name val="Arial"/>
    </font>
    <font>
      <sz val="8"/>
      <name val="Arial"/>
      <family val="2"/>
    </font>
    <font>
      <sz val="8"/>
      <name val="Arial"/>
    </font>
    <font>
      <b/>
      <sz val="18"/>
      <color rgb="FF009646"/>
      <name val="Arial"/>
      <family val="2"/>
      <charset val="204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b/>
      <sz val="11"/>
      <color rgb="FF4574A0"/>
      <name val="Arial"/>
      <family val="2"/>
      <charset val="204"/>
    </font>
    <font>
      <b/>
      <sz val="10"/>
      <color rgb="FFFFFFFF"/>
      <name val="Arial"/>
      <family val="2"/>
      <charset val="204"/>
    </font>
    <font>
      <b/>
      <sz val="8"/>
      <color rgb="FF003366"/>
      <name val="Arial"/>
      <family val="2"/>
      <charset val="204"/>
    </font>
    <font>
      <b/>
      <sz val="8"/>
      <color indexed="56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4574A0"/>
        <bgColor auto="1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DC7EB"/>
      </left>
      <right style="thin">
        <color rgb="FFBDC7EB"/>
      </right>
      <top style="thin">
        <color rgb="FFBDC7EB"/>
      </top>
      <bottom style="thin">
        <color rgb="FFBDC7EB"/>
      </bottom>
      <diagonal/>
    </border>
    <border>
      <left style="thin">
        <color rgb="FF7D8AB9"/>
      </left>
      <right/>
      <top style="thin">
        <color rgb="FF7D8AB9"/>
      </top>
      <bottom style="thin">
        <color rgb="FF7D8AB9"/>
      </bottom>
      <diagonal/>
    </border>
    <border>
      <left/>
      <right/>
      <top style="thin">
        <color rgb="FF7D8AB9"/>
      </top>
      <bottom style="thin">
        <color rgb="FF7D8AB9"/>
      </bottom>
      <diagonal/>
    </border>
    <border>
      <left/>
      <right style="thin">
        <color rgb="FF7D8AB9"/>
      </right>
      <top style="thin">
        <color rgb="FF7D8AB9"/>
      </top>
      <bottom style="thin">
        <color rgb="FF7D8AB9"/>
      </bottom>
      <diagonal/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/>
    <xf numFmtId="0" fontId="0" fillId="0" borderId="0" xfId="0" applyAlignment="1">
      <alignment horizontal="left"/>
    </xf>
    <xf numFmtId="0" fontId="3" fillId="0" borderId="0" xfId="0" applyFont="1" applyAlignment="1">
      <alignment horizontal="left" vertical="top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2" borderId="1" xfId="0" applyFill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left" vertical="top" wrapText="1"/>
    </xf>
    <xf numFmtId="49" fontId="6" fillId="0" borderId="1" xfId="0" applyNumberFormat="1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8" fillId="3" borderId="2" xfId="0" applyFont="1" applyFill="1" applyBorder="1" applyAlignment="1">
      <alignment horizontal="left" vertical="top" wrapText="1"/>
    </xf>
    <xf numFmtId="0" fontId="8" fillId="3" borderId="2" xfId="0" applyFont="1" applyFill="1" applyBorder="1" applyAlignment="1">
      <alignment horizontal="center" vertical="top" wrapText="1"/>
    </xf>
    <xf numFmtId="0" fontId="9" fillId="2" borderId="3" xfId="0" applyFont="1" applyFill="1" applyBorder="1" applyAlignment="1">
      <alignment horizontal="left" vertical="top" wrapText="1"/>
    </xf>
    <xf numFmtId="0" fontId="9" fillId="2" borderId="4" xfId="0" applyFont="1" applyFill="1" applyBorder="1" applyAlignment="1">
      <alignment horizontal="left" vertical="top" wrapText="1"/>
    </xf>
    <xf numFmtId="0" fontId="9" fillId="2" borderId="5" xfId="0" applyFont="1" applyFill="1" applyBorder="1" applyAlignment="1">
      <alignment horizontal="left" vertical="top" wrapText="1"/>
    </xf>
    <xf numFmtId="0" fontId="1" fillId="0" borderId="0" xfId="1"/>
    <xf numFmtId="0" fontId="1" fillId="0" borderId="6" xfId="1" applyNumberFormat="1" applyFont="1" applyBorder="1" applyAlignment="1">
      <alignment vertical="top" wrapText="1" indent="4"/>
    </xf>
    <xf numFmtId="0" fontId="1" fillId="0" borderId="6" xfId="1" applyNumberFormat="1" applyFont="1" applyBorder="1" applyAlignment="1">
      <alignment horizontal="center" vertical="top" wrapText="1"/>
    </xf>
    <xf numFmtId="0" fontId="10" fillId="2" borderId="6" xfId="1" applyNumberFormat="1" applyFont="1" applyFill="1" applyBorder="1" applyAlignment="1">
      <alignment vertical="top" wrapText="1" indent="2"/>
    </xf>
    <xf numFmtId="0" fontId="1" fillId="0" borderId="6" xfId="1" applyBorder="1" applyAlignment="1">
      <alignment horizontal="center" vertical="top" wrapText="1"/>
    </xf>
  </cellXfs>
  <cellStyles count="2">
    <cellStyle name="Обычный" xfId="0" builtinId="0"/>
    <cellStyle name="Обычный_Лист_1" xfId="1" xr:uid="{9ABDC502-963B-4E00-94F9-669F60E9E8FA}"/>
  </cellStyles>
  <dxfs count="1">
    <dxf>
      <fill>
        <patternFill>
          <bgColor theme="6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autoPageBreaks="0" fitToPage="1"/>
  </sheetPr>
  <dimension ref="A1:H191"/>
  <sheetViews>
    <sheetView tabSelected="1" topLeftCell="A2" workbookViewId="0">
      <selection activeCell="B9" sqref="B9"/>
    </sheetView>
  </sheetViews>
  <sheetFormatPr defaultColWidth="10.44140625" defaultRowHeight="11.4" customHeight="1" x14ac:dyDescent="0.2"/>
  <cols>
    <col min="1" max="1" width="36.77734375" style="1" customWidth="1"/>
    <col min="2" max="2" width="48.88671875" style="1" customWidth="1"/>
    <col min="3" max="4" width="28.109375" style="1" customWidth="1"/>
    <col min="5" max="5" width="35" style="1" customWidth="1"/>
    <col min="6" max="6" width="9.44140625" style="1" customWidth="1"/>
    <col min="7" max="7" width="16.33203125" style="1" customWidth="1"/>
    <col min="8" max="8" width="18.6640625" style="1" customWidth="1"/>
  </cols>
  <sheetData>
    <row r="1" spans="1:8" s="1" customFormat="1" ht="10" customHeight="1" x14ac:dyDescent="0.2"/>
    <row r="2" spans="1:8" ht="25" customHeight="1" x14ac:dyDescent="0.2">
      <c r="A2" s="2" t="s">
        <v>132</v>
      </c>
      <c r="B2" s="2"/>
    </row>
    <row r="3" spans="1:8" s="1" customFormat="1" ht="10" customHeight="1" x14ac:dyDescent="0.2"/>
    <row r="4" spans="1:8" ht="13" customHeight="1" x14ac:dyDescent="0.2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  <c r="G4" s="3"/>
      <c r="H4"/>
    </row>
    <row r="5" spans="1:8" ht="13" customHeight="1" x14ac:dyDescent="0.2">
      <c r="A5" s="3"/>
      <c r="B5" s="3"/>
      <c r="C5" s="3"/>
      <c r="D5" s="3"/>
      <c r="E5" s="3"/>
      <c r="F5" s="4" t="s">
        <v>7</v>
      </c>
      <c r="G5" s="4" t="s">
        <v>8</v>
      </c>
      <c r="H5"/>
    </row>
    <row r="6" spans="1:8" ht="11" customHeight="1" x14ac:dyDescent="0.2">
      <c r="A6" s="5" t="s">
        <v>9</v>
      </c>
      <c r="B6" s="6"/>
      <c r="C6" s="6"/>
      <c r="D6" s="6"/>
      <c r="E6" s="6"/>
      <c r="F6" s="6"/>
      <c r="G6" s="6"/>
      <c r="H6"/>
    </row>
    <row r="7" spans="1:8" ht="11" customHeight="1" x14ac:dyDescent="0.2">
      <c r="A7" s="7" t="s">
        <v>10</v>
      </c>
      <c r="B7" s="7"/>
      <c r="C7" s="7"/>
      <c r="D7" s="7"/>
      <c r="E7" s="7"/>
      <c r="F7" s="7"/>
      <c r="G7" s="7"/>
      <c r="H7"/>
    </row>
    <row r="8" spans="1:8" ht="23" customHeight="1" x14ac:dyDescent="0.2">
      <c r="A8" s="8" t="s">
        <v>11</v>
      </c>
      <c r="B8" s="8" t="s">
        <v>12</v>
      </c>
      <c r="C8" s="9" t="s">
        <v>13</v>
      </c>
      <c r="D8" s="9" t="s">
        <v>14</v>
      </c>
      <c r="E8" s="9" t="s">
        <v>15</v>
      </c>
      <c r="F8" s="9" t="s">
        <v>16</v>
      </c>
      <c r="G8" s="9" t="s">
        <v>17</v>
      </c>
      <c r="H8"/>
    </row>
    <row r="9" spans="1:8" ht="23" customHeight="1" x14ac:dyDescent="0.2">
      <c r="A9" s="8" t="s">
        <v>11</v>
      </c>
      <c r="B9" s="8" t="s">
        <v>12</v>
      </c>
      <c r="C9" s="9" t="s">
        <v>13</v>
      </c>
      <c r="D9" s="9" t="s">
        <v>14</v>
      </c>
      <c r="E9" s="9" t="s">
        <v>15</v>
      </c>
      <c r="F9" s="9" t="s">
        <v>16</v>
      </c>
      <c r="G9" s="9" t="s">
        <v>17</v>
      </c>
      <c r="H9"/>
    </row>
    <row r="10" spans="1:8" ht="11" customHeight="1" x14ac:dyDescent="0.2">
      <c r="A10" s="7" t="s">
        <v>18</v>
      </c>
      <c r="B10" s="7"/>
      <c r="C10" s="7"/>
      <c r="D10" s="7"/>
      <c r="E10" s="7"/>
      <c r="F10" s="7"/>
      <c r="G10" s="7"/>
      <c r="H10"/>
    </row>
    <row r="11" spans="1:8" ht="23" customHeight="1" x14ac:dyDescent="0.2">
      <c r="A11" s="8" t="s">
        <v>11</v>
      </c>
      <c r="B11" s="8" t="s">
        <v>19</v>
      </c>
      <c r="C11" s="9" t="s">
        <v>20</v>
      </c>
      <c r="D11" s="9" t="s">
        <v>21</v>
      </c>
      <c r="E11" s="9" t="s">
        <v>22</v>
      </c>
      <c r="F11" s="9" t="s">
        <v>16</v>
      </c>
      <c r="G11" s="9" t="s">
        <v>23</v>
      </c>
      <c r="H11"/>
    </row>
    <row r="12" spans="1:8" ht="23" customHeight="1" x14ac:dyDescent="0.2">
      <c r="A12" s="8" t="s">
        <v>11</v>
      </c>
      <c r="B12" s="8" t="s">
        <v>19</v>
      </c>
      <c r="C12" s="9" t="s">
        <v>20</v>
      </c>
      <c r="D12" s="9" t="s">
        <v>21</v>
      </c>
      <c r="E12" s="9" t="s">
        <v>22</v>
      </c>
      <c r="F12" s="9" t="s">
        <v>16</v>
      </c>
      <c r="G12" s="9" t="s">
        <v>23</v>
      </c>
      <c r="H12"/>
    </row>
    <row r="13" spans="1:8" ht="11" customHeight="1" x14ac:dyDescent="0.2">
      <c r="A13" s="7" t="s">
        <v>24</v>
      </c>
      <c r="B13" s="7"/>
      <c r="C13" s="7"/>
      <c r="D13" s="7"/>
      <c r="E13" s="7"/>
      <c r="F13" s="7"/>
      <c r="G13" s="7"/>
      <c r="H13"/>
    </row>
    <row r="14" spans="1:8" ht="23" customHeight="1" x14ac:dyDescent="0.2">
      <c r="A14" s="8" t="s">
        <v>11</v>
      </c>
      <c r="B14" s="8" t="s">
        <v>12</v>
      </c>
      <c r="C14" s="9" t="s">
        <v>20</v>
      </c>
      <c r="D14" s="9" t="s">
        <v>21</v>
      </c>
      <c r="E14" s="9" t="s">
        <v>25</v>
      </c>
      <c r="F14" s="9" t="s">
        <v>16</v>
      </c>
      <c r="G14" s="9" t="s">
        <v>26</v>
      </c>
      <c r="H14"/>
    </row>
    <row r="15" spans="1:8" ht="23" customHeight="1" x14ac:dyDescent="0.2">
      <c r="A15" s="8" t="s">
        <v>11</v>
      </c>
      <c r="B15" s="8" t="s">
        <v>12</v>
      </c>
      <c r="C15" s="9" t="s">
        <v>20</v>
      </c>
      <c r="D15" s="9" t="s">
        <v>21</v>
      </c>
      <c r="E15" s="9" t="s">
        <v>25</v>
      </c>
      <c r="F15" s="9" t="s">
        <v>16</v>
      </c>
      <c r="G15" s="9" t="s">
        <v>26</v>
      </c>
      <c r="H15"/>
    </row>
    <row r="16" spans="1:8" ht="11" customHeight="1" x14ac:dyDescent="0.2">
      <c r="A16" s="7" t="s">
        <v>27</v>
      </c>
      <c r="B16" s="7"/>
      <c r="C16" s="7"/>
      <c r="D16" s="7"/>
      <c r="E16" s="7"/>
      <c r="F16" s="7"/>
      <c r="G16" s="7"/>
      <c r="H16"/>
    </row>
    <row r="17" spans="1:8" ht="35" customHeight="1" x14ac:dyDescent="0.2">
      <c r="A17" s="8" t="s">
        <v>28</v>
      </c>
      <c r="B17" s="8" t="s">
        <v>29</v>
      </c>
      <c r="C17" s="9" t="s">
        <v>13</v>
      </c>
      <c r="D17" s="9" t="s">
        <v>30</v>
      </c>
      <c r="E17" s="9" t="s">
        <v>31</v>
      </c>
      <c r="F17" s="9" t="s">
        <v>16</v>
      </c>
      <c r="G17" s="9" t="s">
        <v>32</v>
      </c>
      <c r="H17"/>
    </row>
    <row r="18" spans="1:8" ht="35" customHeight="1" x14ac:dyDescent="0.2">
      <c r="A18" s="8" t="s">
        <v>28</v>
      </c>
      <c r="B18" s="8" t="s">
        <v>29</v>
      </c>
      <c r="C18" s="9" t="s">
        <v>13</v>
      </c>
      <c r="D18" s="9" t="s">
        <v>30</v>
      </c>
      <c r="E18" s="9" t="s">
        <v>31</v>
      </c>
      <c r="F18" s="9" t="s">
        <v>16</v>
      </c>
      <c r="G18" s="9" t="s">
        <v>32</v>
      </c>
      <c r="H18"/>
    </row>
    <row r="19" spans="1:8" ht="11" customHeight="1" x14ac:dyDescent="0.2">
      <c r="A19" s="7" t="s">
        <v>33</v>
      </c>
      <c r="B19" s="7"/>
      <c r="C19" s="7"/>
      <c r="D19" s="7"/>
      <c r="E19" s="7"/>
      <c r="F19" s="7"/>
      <c r="G19" s="7"/>
      <c r="H19"/>
    </row>
    <row r="20" spans="1:8" ht="35" customHeight="1" x14ac:dyDescent="0.2">
      <c r="A20" s="8" t="s">
        <v>28</v>
      </c>
      <c r="B20" s="8" t="s">
        <v>34</v>
      </c>
      <c r="C20" s="9" t="s">
        <v>13</v>
      </c>
      <c r="D20" s="9" t="s">
        <v>30</v>
      </c>
      <c r="E20" s="9" t="s">
        <v>31</v>
      </c>
      <c r="F20" s="9" t="s">
        <v>16</v>
      </c>
      <c r="G20" s="9" t="s">
        <v>35</v>
      </c>
      <c r="H20"/>
    </row>
    <row r="21" spans="1:8" ht="35" customHeight="1" x14ac:dyDescent="0.2">
      <c r="A21" s="8" t="s">
        <v>28</v>
      </c>
      <c r="B21" s="8" t="s">
        <v>34</v>
      </c>
      <c r="C21" s="9" t="s">
        <v>13</v>
      </c>
      <c r="D21" s="9" t="s">
        <v>30</v>
      </c>
      <c r="E21" s="9" t="s">
        <v>31</v>
      </c>
      <c r="F21" s="9" t="s">
        <v>16</v>
      </c>
      <c r="G21" s="9" t="s">
        <v>36</v>
      </c>
      <c r="H21"/>
    </row>
    <row r="22" spans="1:8" ht="11" customHeight="1" x14ac:dyDescent="0.2">
      <c r="A22" s="7" t="s">
        <v>37</v>
      </c>
      <c r="B22" s="7"/>
      <c r="C22" s="7"/>
      <c r="D22" s="7"/>
      <c r="E22" s="7"/>
      <c r="F22" s="7"/>
      <c r="G22" s="7"/>
      <c r="H22"/>
    </row>
    <row r="23" spans="1:8" ht="23" customHeight="1" x14ac:dyDescent="0.2">
      <c r="A23" s="8" t="s">
        <v>11</v>
      </c>
      <c r="B23" s="8" t="s">
        <v>19</v>
      </c>
      <c r="C23" s="9" t="s">
        <v>20</v>
      </c>
      <c r="D23" s="9" t="s">
        <v>38</v>
      </c>
      <c r="E23" s="9" t="s">
        <v>39</v>
      </c>
      <c r="F23" s="9" t="s">
        <v>16</v>
      </c>
      <c r="G23" s="9" t="s">
        <v>40</v>
      </c>
      <c r="H23"/>
    </row>
    <row r="24" spans="1:8" ht="23" customHeight="1" x14ac:dyDescent="0.2">
      <c r="A24" s="8" t="s">
        <v>11</v>
      </c>
      <c r="B24" s="8" t="s">
        <v>19</v>
      </c>
      <c r="C24" s="9" t="s">
        <v>20</v>
      </c>
      <c r="D24" s="9" t="s">
        <v>21</v>
      </c>
      <c r="E24" s="9" t="s">
        <v>39</v>
      </c>
      <c r="F24" s="9" t="s">
        <v>16</v>
      </c>
      <c r="G24" s="9" t="s">
        <v>40</v>
      </c>
      <c r="H24"/>
    </row>
    <row r="25" spans="1:8" ht="11" customHeight="1" x14ac:dyDescent="0.2">
      <c r="A25" s="7" t="s">
        <v>41</v>
      </c>
      <c r="B25" s="7"/>
      <c r="C25" s="7"/>
      <c r="D25" s="7"/>
      <c r="E25" s="7"/>
      <c r="F25" s="7"/>
      <c r="G25" s="7"/>
      <c r="H25"/>
    </row>
    <row r="26" spans="1:8" ht="35" customHeight="1" x14ac:dyDescent="0.2">
      <c r="A26" s="8" t="s">
        <v>42</v>
      </c>
      <c r="B26" s="8" t="s">
        <v>43</v>
      </c>
      <c r="C26" s="9" t="s">
        <v>44</v>
      </c>
      <c r="D26" s="9" t="s">
        <v>30</v>
      </c>
      <c r="E26" s="9" t="s">
        <v>31</v>
      </c>
      <c r="F26" s="9" t="s">
        <v>16</v>
      </c>
      <c r="G26" s="10" t="s">
        <v>133</v>
      </c>
      <c r="H26"/>
    </row>
    <row r="27" spans="1:8" ht="11" customHeight="1" x14ac:dyDescent="0.2">
      <c r="A27" s="7" t="s">
        <v>45</v>
      </c>
      <c r="B27" s="7"/>
      <c r="C27" s="7"/>
      <c r="D27" s="7"/>
      <c r="E27" s="7"/>
      <c r="F27" s="7"/>
      <c r="G27" s="7"/>
      <c r="H27"/>
    </row>
    <row r="28" spans="1:8" ht="23" customHeight="1" x14ac:dyDescent="0.2">
      <c r="A28" s="8" t="s">
        <v>11</v>
      </c>
      <c r="B28" s="8" t="s">
        <v>19</v>
      </c>
      <c r="C28" s="9" t="s">
        <v>13</v>
      </c>
      <c r="D28" s="9" t="s">
        <v>14</v>
      </c>
      <c r="E28" s="9" t="s">
        <v>46</v>
      </c>
      <c r="F28" s="9" t="s">
        <v>16</v>
      </c>
      <c r="G28" s="9" t="s">
        <v>47</v>
      </c>
      <c r="H28"/>
    </row>
    <row r="29" spans="1:8" ht="11" customHeight="1" x14ac:dyDescent="0.2">
      <c r="A29" s="7" t="s">
        <v>48</v>
      </c>
      <c r="B29" s="7"/>
      <c r="C29" s="7"/>
      <c r="D29" s="7"/>
      <c r="E29" s="7"/>
      <c r="F29" s="7"/>
      <c r="G29" s="7"/>
      <c r="H29"/>
    </row>
    <row r="30" spans="1:8" ht="35" customHeight="1" x14ac:dyDescent="0.2">
      <c r="A30" s="8"/>
      <c r="B30" s="8" t="s">
        <v>19</v>
      </c>
      <c r="C30" s="9" t="s">
        <v>20</v>
      </c>
      <c r="D30" s="9" t="s">
        <v>21</v>
      </c>
      <c r="E30" s="9" t="s">
        <v>49</v>
      </c>
      <c r="F30" s="9" t="s">
        <v>16</v>
      </c>
      <c r="G30" s="9" t="s">
        <v>50</v>
      </c>
      <c r="H30"/>
    </row>
    <row r="31" spans="1:8" ht="23" customHeight="1" x14ac:dyDescent="0.2">
      <c r="A31" s="8" t="s">
        <v>11</v>
      </c>
      <c r="B31" s="8" t="s">
        <v>19</v>
      </c>
      <c r="C31" s="9" t="s">
        <v>13</v>
      </c>
      <c r="D31" s="9" t="s">
        <v>14</v>
      </c>
      <c r="E31" s="9" t="s">
        <v>51</v>
      </c>
      <c r="F31" s="9" t="s">
        <v>16</v>
      </c>
      <c r="G31" s="9" t="s">
        <v>52</v>
      </c>
      <c r="H31"/>
    </row>
    <row r="32" spans="1:8" ht="11" customHeight="1" x14ac:dyDescent="0.2">
      <c r="A32" s="7" t="s">
        <v>53</v>
      </c>
      <c r="B32" s="7"/>
      <c r="C32" s="7"/>
      <c r="D32" s="7"/>
      <c r="E32" s="7"/>
      <c r="F32" s="7"/>
      <c r="G32" s="7"/>
      <c r="H32"/>
    </row>
    <row r="33" spans="1:8" ht="23" customHeight="1" x14ac:dyDescent="0.2">
      <c r="A33" s="8" t="s">
        <v>11</v>
      </c>
      <c r="B33" s="8" t="s">
        <v>19</v>
      </c>
      <c r="C33" s="9" t="s">
        <v>20</v>
      </c>
      <c r="D33" s="9" t="s">
        <v>21</v>
      </c>
      <c r="E33" s="9" t="s">
        <v>22</v>
      </c>
      <c r="F33" s="9" t="s">
        <v>16</v>
      </c>
      <c r="G33" s="9" t="s">
        <v>54</v>
      </c>
      <c r="H33"/>
    </row>
    <row r="34" spans="1:8" ht="11" customHeight="1" x14ac:dyDescent="0.2">
      <c r="A34" s="7" t="s">
        <v>55</v>
      </c>
      <c r="B34" s="7"/>
      <c r="C34" s="7"/>
      <c r="D34" s="7"/>
      <c r="E34" s="7"/>
      <c r="F34" s="7"/>
      <c r="G34" s="7"/>
      <c r="H34"/>
    </row>
    <row r="35" spans="1:8" ht="23" customHeight="1" x14ac:dyDescent="0.2">
      <c r="A35" s="8" t="s">
        <v>11</v>
      </c>
      <c r="B35" s="8" t="s">
        <v>19</v>
      </c>
      <c r="C35" s="9" t="s">
        <v>20</v>
      </c>
      <c r="D35" s="9" t="s">
        <v>21</v>
      </c>
      <c r="E35" s="9" t="s">
        <v>56</v>
      </c>
      <c r="F35" s="9" t="s">
        <v>16</v>
      </c>
      <c r="G35" s="9" t="s">
        <v>57</v>
      </c>
      <c r="H35"/>
    </row>
    <row r="36" spans="1:8" ht="11" customHeight="1" x14ac:dyDescent="0.2">
      <c r="A36" s="7" t="s">
        <v>58</v>
      </c>
      <c r="B36" s="7"/>
      <c r="C36" s="7"/>
      <c r="D36" s="7"/>
      <c r="E36" s="7"/>
      <c r="F36" s="7"/>
      <c r="G36" s="7"/>
      <c r="H36"/>
    </row>
    <row r="37" spans="1:8" ht="35" customHeight="1" x14ac:dyDescent="0.2">
      <c r="A37" s="8" t="s">
        <v>11</v>
      </c>
      <c r="B37" s="8" t="s">
        <v>19</v>
      </c>
      <c r="C37" s="9" t="s">
        <v>59</v>
      </c>
      <c r="D37" s="9" t="s">
        <v>21</v>
      </c>
      <c r="E37" s="9" t="s">
        <v>31</v>
      </c>
      <c r="F37" s="9" t="s">
        <v>16</v>
      </c>
      <c r="G37" s="10" t="s">
        <v>134</v>
      </c>
      <c r="H37"/>
    </row>
    <row r="38" spans="1:8" ht="11" customHeight="1" x14ac:dyDescent="0.2">
      <c r="A38" s="7" t="s">
        <v>60</v>
      </c>
      <c r="B38" s="7"/>
      <c r="C38" s="7"/>
      <c r="D38" s="7"/>
      <c r="E38" s="7"/>
      <c r="F38" s="7"/>
      <c r="G38" s="7"/>
      <c r="H38"/>
    </row>
    <row r="39" spans="1:8" ht="23" customHeight="1" x14ac:dyDescent="0.2">
      <c r="A39" s="8" t="s">
        <v>11</v>
      </c>
      <c r="B39" s="8" t="s">
        <v>19</v>
      </c>
      <c r="C39" s="9" t="s">
        <v>20</v>
      </c>
      <c r="D39" s="9" t="s">
        <v>21</v>
      </c>
      <c r="E39" s="9" t="s">
        <v>61</v>
      </c>
      <c r="F39" s="9" t="s">
        <v>16</v>
      </c>
      <c r="G39" s="9" t="s">
        <v>62</v>
      </c>
      <c r="H39"/>
    </row>
    <row r="40" spans="1:8" ht="23" customHeight="1" x14ac:dyDescent="0.2">
      <c r="A40" s="8" t="s">
        <v>63</v>
      </c>
      <c r="B40" s="8" t="s">
        <v>19</v>
      </c>
      <c r="C40" s="9" t="s">
        <v>20</v>
      </c>
      <c r="D40" s="9"/>
      <c r="E40" s="9" t="s">
        <v>64</v>
      </c>
      <c r="F40" s="9" t="s">
        <v>16</v>
      </c>
      <c r="G40" s="10" t="s">
        <v>135</v>
      </c>
      <c r="H40"/>
    </row>
    <row r="41" spans="1:8" ht="11" customHeight="1" x14ac:dyDescent="0.2">
      <c r="A41" s="7" t="s">
        <v>65</v>
      </c>
      <c r="B41" s="7"/>
      <c r="C41" s="7"/>
      <c r="D41" s="7"/>
      <c r="E41" s="7"/>
      <c r="F41" s="7"/>
      <c r="G41" s="7"/>
      <c r="H41"/>
    </row>
    <row r="42" spans="1:8" ht="23" customHeight="1" x14ac:dyDescent="0.2">
      <c r="A42" s="8" t="s">
        <v>28</v>
      </c>
      <c r="B42" s="8" t="s">
        <v>66</v>
      </c>
      <c r="C42" s="9" t="s">
        <v>13</v>
      </c>
      <c r="D42" s="9" t="s">
        <v>30</v>
      </c>
      <c r="E42" s="9" t="s">
        <v>67</v>
      </c>
      <c r="F42" s="9" t="s">
        <v>16</v>
      </c>
      <c r="G42" s="9" t="s">
        <v>68</v>
      </c>
      <c r="H42"/>
    </row>
    <row r="43" spans="1:8" ht="11" customHeight="1" x14ac:dyDescent="0.2">
      <c r="A43" s="7" t="s">
        <v>69</v>
      </c>
      <c r="B43" s="7"/>
      <c r="C43" s="7"/>
      <c r="D43" s="7"/>
      <c r="E43" s="7"/>
      <c r="F43" s="7"/>
      <c r="G43" s="7"/>
      <c r="H43"/>
    </row>
    <row r="44" spans="1:8" ht="23" customHeight="1" x14ac:dyDescent="0.2">
      <c r="A44" s="8" t="s">
        <v>11</v>
      </c>
      <c r="B44" s="8" t="s">
        <v>19</v>
      </c>
      <c r="C44" s="9" t="s">
        <v>20</v>
      </c>
      <c r="D44" s="9" t="s">
        <v>21</v>
      </c>
      <c r="E44" s="9" t="s">
        <v>22</v>
      </c>
      <c r="F44" s="9" t="s">
        <v>16</v>
      </c>
      <c r="G44" s="9" t="s">
        <v>70</v>
      </c>
      <c r="H44"/>
    </row>
    <row r="45" spans="1:8" ht="11" customHeight="1" x14ac:dyDescent="0.2">
      <c r="A45" s="7" t="s">
        <v>71</v>
      </c>
      <c r="B45" s="7"/>
      <c r="C45" s="7"/>
      <c r="D45" s="7"/>
      <c r="E45" s="7"/>
      <c r="F45" s="7"/>
      <c r="G45" s="7"/>
      <c r="H45"/>
    </row>
    <row r="46" spans="1:8" ht="23" customHeight="1" x14ac:dyDescent="0.2">
      <c r="A46" s="8" t="s">
        <v>11</v>
      </c>
      <c r="B46" s="8" t="s">
        <v>19</v>
      </c>
      <c r="C46" s="9" t="s">
        <v>20</v>
      </c>
      <c r="D46" s="9" t="s">
        <v>21</v>
      </c>
      <c r="E46" s="9" t="s">
        <v>39</v>
      </c>
      <c r="F46" s="9" t="s">
        <v>16</v>
      </c>
      <c r="G46" s="9" t="s">
        <v>72</v>
      </c>
      <c r="H46"/>
    </row>
    <row r="47" spans="1:8" ht="11" customHeight="1" x14ac:dyDescent="0.2">
      <c r="A47" s="7" t="s">
        <v>73</v>
      </c>
      <c r="B47" s="7"/>
      <c r="C47" s="7"/>
      <c r="D47" s="7"/>
      <c r="E47" s="7"/>
      <c r="F47" s="7"/>
      <c r="G47" s="7"/>
      <c r="H47"/>
    </row>
    <row r="48" spans="1:8" ht="23" customHeight="1" x14ac:dyDescent="0.2">
      <c r="A48" s="8" t="s">
        <v>11</v>
      </c>
      <c r="B48" s="8" t="s">
        <v>74</v>
      </c>
      <c r="C48" s="9" t="s">
        <v>20</v>
      </c>
      <c r="D48" s="9" t="s">
        <v>21</v>
      </c>
      <c r="E48" s="9" t="s">
        <v>22</v>
      </c>
      <c r="F48" s="9" t="s">
        <v>16</v>
      </c>
      <c r="G48" s="9" t="s">
        <v>75</v>
      </c>
      <c r="H48"/>
    </row>
    <row r="49" spans="1:8" ht="11" customHeight="1" x14ac:dyDescent="0.2">
      <c r="A49" s="7" t="s">
        <v>76</v>
      </c>
      <c r="B49" s="7"/>
      <c r="C49" s="7"/>
      <c r="D49" s="7"/>
      <c r="E49" s="7"/>
      <c r="F49" s="7"/>
      <c r="G49" s="7"/>
      <c r="H49"/>
    </row>
    <row r="50" spans="1:8" ht="23" customHeight="1" x14ac:dyDescent="0.2">
      <c r="A50" s="8" t="s">
        <v>11</v>
      </c>
      <c r="B50" s="8" t="s">
        <v>19</v>
      </c>
      <c r="C50" s="9" t="s">
        <v>20</v>
      </c>
      <c r="D50" s="9" t="s">
        <v>21</v>
      </c>
      <c r="E50" s="9" t="s">
        <v>22</v>
      </c>
      <c r="F50" s="9" t="s">
        <v>16</v>
      </c>
      <c r="G50" s="9" t="s">
        <v>75</v>
      </c>
      <c r="H50"/>
    </row>
    <row r="51" spans="1:8" ht="11" customHeight="1" x14ac:dyDescent="0.2">
      <c r="A51" s="7" t="s">
        <v>77</v>
      </c>
      <c r="B51" s="7"/>
      <c r="C51" s="7"/>
      <c r="D51" s="7"/>
      <c r="E51" s="7"/>
      <c r="F51" s="7"/>
      <c r="G51" s="7"/>
      <c r="H51"/>
    </row>
    <row r="52" spans="1:8" ht="23" customHeight="1" x14ac:dyDescent="0.2">
      <c r="A52" s="8" t="s">
        <v>11</v>
      </c>
      <c r="B52" s="8" t="s">
        <v>19</v>
      </c>
      <c r="C52" s="9" t="s">
        <v>38</v>
      </c>
      <c r="D52" s="9" t="s">
        <v>21</v>
      </c>
      <c r="E52" s="9" t="s">
        <v>78</v>
      </c>
      <c r="F52" s="9" t="s">
        <v>16</v>
      </c>
      <c r="G52" s="9" t="s">
        <v>79</v>
      </c>
      <c r="H52"/>
    </row>
    <row r="53" spans="1:8" ht="11" customHeight="1" x14ac:dyDescent="0.2">
      <c r="A53" s="7" t="s">
        <v>80</v>
      </c>
      <c r="B53" s="7"/>
      <c r="C53" s="7"/>
      <c r="D53" s="7"/>
      <c r="E53" s="7"/>
      <c r="F53" s="7"/>
      <c r="G53" s="7"/>
      <c r="H53"/>
    </row>
    <row r="54" spans="1:8" ht="35" customHeight="1" x14ac:dyDescent="0.2">
      <c r="A54" s="8" t="s">
        <v>11</v>
      </c>
      <c r="B54" s="8" t="s">
        <v>19</v>
      </c>
      <c r="C54" s="9" t="s">
        <v>59</v>
      </c>
      <c r="D54" s="9" t="s">
        <v>21</v>
      </c>
      <c r="E54" s="9" t="s">
        <v>31</v>
      </c>
      <c r="F54" s="9" t="s">
        <v>16</v>
      </c>
      <c r="G54" s="10" t="s">
        <v>136</v>
      </c>
      <c r="H54"/>
    </row>
    <row r="55" spans="1:8" ht="11" customHeight="1" x14ac:dyDescent="0.2">
      <c r="A55" s="7" t="s">
        <v>81</v>
      </c>
      <c r="B55" s="7"/>
      <c r="C55" s="7"/>
      <c r="D55" s="7"/>
      <c r="E55" s="7"/>
      <c r="F55" s="7"/>
      <c r="G55" s="7"/>
      <c r="H55"/>
    </row>
    <row r="56" spans="1:8" ht="23" customHeight="1" x14ac:dyDescent="0.2">
      <c r="A56" s="8" t="s">
        <v>11</v>
      </c>
      <c r="B56" s="8" t="s">
        <v>19</v>
      </c>
      <c r="C56" s="9" t="s">
        <v>20</v>
      </c>
      <c r="D56" s="9" t="s">
        <v>21</v>
      </c>
      <c r="E56" s="9" t="s">
        <v>22</v>
      </c>
      <c r="F56" s="9" t="s">
        <v>16</v>
      </c>
      <c r="G56" s="9" t="s">
        <v>82</v>
      </c>
      <c r="H56"/>
    </row>
    <row r="57" spans="1:8" ht="11" customHeight="1" x14ac:dyDescent="0.2">
      <c r="A57" s="7" t="s">
        <v>83</v>
      </c>
      <c r="B57" s="7"/>
      <c r="C57" s="7"/>
      <c r="D57" s="7"/>
      <c r="E57" s="7"/>
      <c r="F57" s="7"/>
      <c r="G57" s="7"/>
      <c r="H57"/>
    </row>
    <row r="58" spans="1:8" ht="23" customHeight="1" x14ac:dyDescent="0.2">
      <c r="A58" s="8" t="s">
        <v>11</v>
      </c>
      <c r="B58" s="8" t="s">
        <v>84</v>
      </c>
      <c r="C58" s="9" t="s">
        <v>20</v>
      </c>
      <c r="D58" s="9" t="s">
        <v>21</v>
      </c>
      <c r="E58" s="9" t="s">
        <v>22</v>
      </c>
      <c r="F58" s="9" t="s">
        <v>16</v>
      </c>
      <c r="G58" s="9" t="s">
        <v>85</v>
      </c>
      <c r="H58"/>
    </row>
    <row r="59" spans="1:8" ht="11" customHeight="1" x14ac:dyDescent="0.2">
      <c r="A59" s="7" t="s">
        <v>86</v>
      </c>
      <c r="B59" s="7"/>
      <c r="C59" s="7"/>
      <c r="D59" s="7"/>
      <c r="E59" s="7"/>
      <c r="F59" s="7"/>
      <c r="G59" s="7"/>
      <c r="H59"/>
    </row>
    <row r="60" spans="1:8" ht="23" customHeight="1" x14ac:dyDescent="0.2">
      <c r="A60" s="8" t="s">
        <v>28</v>
      </c>
      <c r="B60" s="8" t="s">
        <v>87</v>
      </c>
      <c r="C60" s="9" t="s">
        <v>13</v>
      </c>
      <c r="D60" s="9" t="s">
        <v>88</v>
      </c>
      <c r="E60" s="9" t="s">
        <v>67</v>
      </c>
      <c r="F60" s="9" t="s">
        <v>16</v>
      </c>
      <c r="G60" s="9" t="s">
        <v>89</v>
      </c>
      <c r="H60"/>
    </row>
    <row r="61" spans="1:8" ht="11" customHeight="1" x14ac:dyDescent="0.2">
      <c r="A61" s="7" t="s">
        <v>90</v>
      </c>
      <c r="B61" s="7"/>
      <c r="C61" s="7"/>
      <c r="D61" s="7"/>
      <c r="E61" s="7"/>
      <c r="F61" s="7"/>
      <c r="G61" s="7"/>
      <c r="H61"/>
    </row>
    <row r="62" spans="1:8" ht="23" customHeight="1" x14ac:dyDescent="0.2">
      <c r="A62" s="8" t="s">
        <v>11</v>
      </c>
      <c r="B62" s="8" t="s">
        <v>12</v>
      </c>
      <c r="C62" s="9" t="s">
        <v>20</v>
      </c>
      <c r="D62" s="9" t="s">
        <v>91</v>
      </c>
      <c r="E62" s="9" t="s">
        <v>46</v>
      </c>
      <c r="F62" s="9" t="s">
        <v>16</v>
      </c>
      <c r="G62" s="9" t="s">
        <v>92</v>
      </c>
      <c r="H62"/>
    </row>
    <row r="63" spans="1:8" ht="11" customHeight="1" x14ac:dyDescent="0.2">
      <c r="A63" s="7" t="s">
        <v>93</v>
      </c>
      <c r="B63" s="7"/>
      <c r="C63" s="7"/>
      <c r="D63" s="7"/>
      <c r="E63" s="7"/>
      <c r="F63" s="7"/>
      <c r="G63" s="7"/>
      <c r="H63"/>
    </row>
    <row r="64" spans="1:8" ht="23" customHeight="1" x14ac:dyDescent="0.2">
      <c r="A64" s="8" t="s">
        <v>11</v>
      </c>
      <c r="B64" s="8" t="s">
        <v>94</v>
      </c>
      <c r="C64" s="9" t="s">
        <v>20</v>
      </c>
      <c r="D64" s="9" t="s">
        <v>21</v>
      </c>
      <c r="E64" s="9" t="s">
        <v>95</v>
      </c>
      <c r="F64" s="9" t="s">
        <v>16</v>
      </c>
      <c r="G64" s="9" t="s">
        <v>96</v>
      </c>
      <c r="H64"/>
    </row>
    <row r="65" spans="1:8" ht="11" customHeight="1" x14ac:dyDescent="0.2">
      <c r="A65" s="7" t="s">
        <v>97</v>
      </c>
      <c r="B65" s="7"/>
      <c r="C65" s="7"/>
      <c r="D65" s="7"/>
      <c r="E65" s="7"/>
      <c r="F65" s="7"/>
      <c r="G65" s="7"/>
      <c r="H65"/>
    </row>
    <row r="66" spans="1:8" ht="23" customHeight="1" x14ac:dyDescent="0.2">
      <c r="A66" s="8" t="s">
        <v>11</v>
      </c>
      <c r="B66" s="8" t="s">
        <v>19</v>
      </c>
      <c r="C66" s="9" t="s">
        <v>20</v>
      </c>
      <c r="D66" s="9" t="s">
        <v>21</v>
      </c>
      <c r="E66" s="9" t="s">
        <v>22</v>
      </c>
      <c r="F66" s="9" t="s">
        <v>16</v>
      </c>
      <c r="G66" s="9" t="s">
        <v>98</v>
      </c>
      <c r="H66"/>
    </row>
    <row r="67" spans="1:8" ht="11" customHeight="1" x14ac:dyDescent="0.2">
      <c r="A67" s="7" t="s">
        <v>99</v>
      </c>
      <c r="B67" s="7"/>
      <c r="C67" s="7"/>
      <c r="D67" s="7"/>
      <c r="E67" s="7"/>
      <c r="F67" s="7"/>
      <c r="G67" s="7"/>
      <c r="H67"/>
    </row>
    <row r="68" spans="1:8" ht="35" customHeight="1" x14ac:dyDescent="0.2">
      <c r="A68" s="8" t="s">
        <v>100</v>
      </c>
      <c r="B68" s="8" t="s">
        <v>101</v>
      </c>
      <c r="C68" s="9" t="s">
        <v>102</v>
      </c>
      <c r="D68" s="9" t="s">
        <v>103</v>
      </c>
      <c r="E68" s="9" t="s">
        <v>104</v>
      </c>
      <c r="F68" s="9" t="s">
        <v>16</v>
      </c>
      <c r="G68" s="9" t="s">
        <v>105</v>
      </c>
      <c r="H68"/>
    </row>
    <row r="69" spans="1:8" ht="11" customHeight="1" x14ac:dyDescent="0.2">
      <c r="A69" s="7" t="s">
        <v>106</v>
      </c>
      <c r="B69" s="7"/>
      <c r="C69" s="7"/>
      <c r="D69" s="7"/>
      <c r="E69" s="7"/>
      <c r="F69" s="7"/>
      <c r="G69" s="7"/>
      <c r="H69"/>
    </row>
    <row r="70" spans="1:8" ht="35" customHeight="1" x14ac:dyDescent="0.2">
      <c r="A70" s="8" t="s">
        <v>100</v>
      </c>
      <c r="B70" s="8" t="s">
        <v>107</v>
      </c>
      <c r="C70" s="9" t="s">
        <v>102</v>
      </c>
      <c r="D70" s="9" t="s">
        <v>103</v>
      </c>
      <c r="E70" s="9" t="s">
        <v>104</v>
      </c>
      <c r="F70" s="9" t="s">
        <v>16</v>
      </c>
      <c r="G70" s="9" t="s">
        <v>105</v>
      </c>
      <c r="H70"/>
    </row>
    <row r="71" spans="1:8" ht="11" customHeight="1" x14ac:dyDescent="0.2">
      <c r="A71" s="7" t="s">
        <v>108</v>
      </c>
      <c r="B71" s="7"/>
      <c r="C71" s="7"/>
      <c r="D71" s="7"/>
      <c r="E71" s="7"/>
      <c r="F71" s="7"/>
      <c r="G71" s="7"/>
      <c r="H71"/>
    </row>
    <row r="72" spans="1:8" ht="23" customHeight="1" x14ac:dyDescent="0.2">
      <c r="A72" s="8" t="s">
        <v>11</v>
      </c>
      <c r="B72" s="8" t="s">
        <v>19</v>
      </c>
      <c r="C72" s="9" t="s">
        <v>20</v>
      </c>
      <c r="D72" s="9" t="s">
        <v>21</v>
      </c>
      <c r="E72" s="9" t="s">
        <v>46</v>
      </c>
      <c r="F72" s="9" t="s">
        <v>16</v>
      </c>
      <c r="G72" s="9" t="s">
        <v>109</v>
      </c>
      <c r="H72"/>
    </row>
    <row r="73" spans="1:8" ht="11" customHeight="1" x14ac:dyDescent="0.2">
      <c r="A73" s="7" t="s">
        <v>110</v>
      </c>
      <c r="B73" s="7"/>
      <c r="C73" s="7"/>
      <c r="D73" s="7"/>
      <c r="E73" s="7"/>
      <c r="F73" s="7"/>
      <c r="G73" s="7"/>
      <c r="H73"/>
    </row>
    <row r="74" spans="1:8" ht="35" customHeight="1" x14ac:dyDescent="0.2">
      <c r="A74" s="8" t="s">
        <v>28</v>
      </c>
      <c r="B74" s="8" t="s">
        <v>43</v>
      </c>
      <c r="C74" s="9" t="s">
        <v>13</v>
      </c>
      <c r="D74" s="9" t="s">
        <v>30</v>
      </c>
      <c r="E74" s="9" t="s">
        <v>31</v>
      </c>
      <c r="F74" s="9" t="s">
        <v>16</v>
      </c>
      <c r="G74" s="9" t="s">
        <v>111</v>
      </c>
      <c r="H74"/>
    </row>
    <row r="75" spans="1:8" ht="11" customHeight="1" x14ac:dyDescent="0.2">
      <c r="A75" s="7" t="s">
        <v>112</v>
      </c>
      <c r="B75" s="7"/>
      <c r="C75" s="7"/>
      <c r="D75" s="7"/>
      <c r="E75" s="7"/>
      <c r="F75" s="7"/>
      <c r="G75" s="7"/>
      <c r="H75"/>
    </row>
    <row r="76" spans="1:8" ht="23" customHeight="1" x14ac:dyDescent="0.2">
      <c r="A76" s="8" t="s">
        <v>11</v>
      </c>
      <c r="B76" s="8" t="s">
        <v>19</v>
      </c>
      <c r="C76" s="9" t="s">
        <v>20</v>
      </c>
      <c r="D76" s="9" t="s">
        <v>21</v>
      </c>
      <c r="E76" s="9" t="s">
        <v>39</v>
      </c>
      <c r="F76" s="9" t="s">
        <v>16</v>
      </c>
      <c r="G76" s="9" t="s">
        <v>113</v>
      </c>
      <c r="H76"/>
    </row>
    <row r="77" spans="1:8" ht="11" customHeight="1" x14ac:dyDescent="0.2">
      <c r="A77" s="7" t="s">
        <v>114</v>
      </c>
      <c r="B77" s="7"/>
      <c r="C77" s="7"/>
      <c r="D77" s="7"/>
      <c r="E77" s="7"/>
      <c r="F77" s="7"/>
      <c r="G77" s="7"/>
      <c r="H77"/>
    </row>
    <row r="78" spans="1:8" ht="35" customHeight="1" x14ac:dyDescent="0.2">
      <c r="A78" s="8" t="s">
        <v>11</v>
      </c>
      <c r="B78" s="8" t="s">
        <v>19</v>
      </c>
      <c r="C78" s="9" t="s">
        <v>20</v>
      </c>
      <c r="D78" s="9" t="s">
        <v>21</v>
      </c>
      <c r="E78" s="9" t="s">
        <v>115</v>
      </c>
      <c r="F78" s="9" t="s">
        <v>16</v>
      </c>
      <c r="G78" s="9" t="s">
        <v>116</v>
      </c>
      <c r="H78"/>
    </row>
    <row r="79" spans="1:8" ht="11" customHeight="1" x14ac:dyDescent="0.2">
      <c r="A79" s="7" t="s">
        <v>117</v>
      </c>
      <c r="B79" s="7"/>
      <c r="C79" s="7"/>
      <c r="D79" s="7"/>
      <c r="E79" s="7"/>
      <c r="F79" s="7"/>
      <c r="G79" s="7"/>
      <c r="H79"/>
    </row>
    <row r="80" spans="1:8" ht="23" customHeight="1" x14ac:dyDescent="0.2">
      <c r="A80" s="8" t="s">
        <v>11</v>
      </c>
      <c r="B80" s="8" t="s">
        <v>74</v>
      </c>
      <c r="C80" s="9" t="s">
        <v>20</v>
      </c>
      <c r="D80" s="9" t="s">
        <v>91</v>
      </c>
      <c r="E80" s="9" t="s">
        <v>46</v>
      </c>
      <c r="F80" s="9" t="s">
        <v>16</v>
      </c>
      <c r="G80" s="9" t="s">
        <v>118</v>
      </c>
      <c r="H80"/>
    </row>
    <row r="81" spans="1:8" ht="11" customHeight="1" x14ac:dyDescent="0.2">
      <c r="A81" s="7" t="s">
        <v>119</v>
      </c>
      <c r="B81" s="7"/>
      <c r="C81" s="7"/>
      <c r="D81" s="7"/>
      <c r="E81" s="7"/>
      <c r="F81" s="7"/>
      <c r="G81" s="7"/>
      <c r="H81"/>
    </row>
    <row r="82" spans="1:8" ht="23" customHeight="1" x14ac:dyDescent="0.2">
      <c r="A82" s="8" t="s">
        <v>11</v>
      </c>
      <c r="B82" s="8" t="s">
        <v>19</v>
      </c>
      <c r="C82" s="9" t="s">
        <v>20</v>
      </c>
      <c r="D82" s="9" t="s">
        <v>21</v>
      </c>
      <c r="E82" s="9" t="s">
        <v>46</v>
      </c>
      <c r="F82" s="9" t="s">
        <v>16</v>
      </c>
      <c r="G82" s="9" t="s">
        <v>120</v>
      </c>
      <c r="H82"/>
    </row>
    <row r="83" spans="1:8" ht="11" customHeight="1" x14ac:dyDescent="0.2">
      <c r="A83" s="7" t="s">
        <v>121</v>
      </c>
      <c r="B83" s="7"/>
      <c r="C83" s="7"/>
      <c r="D83" s="7"/>
      <c r="E83" s="7"/>
      <c r="F83" s="7"/>
      <c r="G83" s="7"/>
      <c r="H83"/>
    </row>
    <row r="84" spans="1:8" ht="23" customHeight="1" x14ac:dyDescent="0.2">
      <c r="A84" s="8" t="s">
        <v>11</v>
      </c>
      <c r="B84" s="8" t="s">
        <v>19</v>
      </c>
      <c r="C84" s="9" t="s">
        <v>20</v>
      </c>
      <c r="D84" s="9" t="s">
        <v>21</v>
      </c>
      <c r="E84" s="9" t="s">
        <v>22</v>
      </c>
      <c r="F84" s="9" t="s">
        <v>16</v>
      </c>
      <c r="G84" s="9" t="s">
        <v>122</v>
      </c>
      <c r="H84"/>
    </row>
    <row r="85" spans="1:8" ht="11" customHeight="1" x14ac:dyDescent="0.2">
      <c r="A85" s="7" t="s">
        <v>123</v>
      </c>
      <c r="B85" s="7"/>
      <c r="C85" s="7"/>
      <c r="D85" s="7"/>
      <c r="E85" s="7"/>
      <c r="F85" s="7"/>
      <c r="G85" s="7"/>
      <c r="H85"/>
    </row>
    <row r="86" spans="1:8" ht="23" customHeight="1" x14ac:dyDescent="0.2">
      <c r="A86" s="8" t="s">
        <v>28</v>
      </c>
      <c r="B86" s="8" t="s">
        <v>43</v>
      </c>
      <c r="C86" s="9" t="s">
        <v>13</v>
      </c>
      <c r="D86" s="9" t="s">
        <v>30</v>
      </c>
      <c r="E86" s="9" t="s">
        <v>124</v>
      </c>
      <c r="F86" s="9" t="s">
        <v>16</v>
      </c>
      <c r="G86" s="9" t="s">
        <v>125</v>
      </c>
      <c r="H86"/>
    </row>
    <row r="87" spans="1:8" ht="11" customHeight="1" x14ac:dyDescent="0.2">
      <c r="A87" s="7" t="s">
        <v>126</v>
      </c>
      <c r="B87" s="7"/>
      <c r="C87" s="7"/>
      <c r="D87" s="7"/>
      <c r="E87" s="7"/>
      <c r="F87" s="7"/>
      <c r="G87" s="7"/>
      <c r="H87"/>
    </row>
    <row r="88" spans="1:8" ht="35" customHeight="1" x14ac:dyDescent="0.2">
      <c r="A88" s="8" t="s">
        <v>11</v>
      </c>
      <c r="B88" s="8" t="s">
        <v>19</v>
      </c>
      <c r="C88" s="9" t="s">
        <v>20</v>
      </c>
      <c r="D88" s="9" t="s">
        <v>127</v>
      </c>
      <c r="E88" s="9" t="s">
        <v>128</v>
      </c>
      <c r="F88" s="9" t="s">
        <v>16</v>
      </c>
      <c r="G88" s="9" t="s">
        <v>129</v>
      </c>
      <c r="H88"/>
    </row>
    <row r="89" spans="1:8" ht="11" customHeight="1" x14ac:dyDescent="0.2">
      <c r="A89" s="7" t="s">
        <v>130</v>
      </c>
      <c r="B89" s="7"/>
      <c r="C89" s="7"/>
      <c r="D89" s="7"/>
      <c r="E89" s="7"/>
      <c r="F89" s="7"/>
      <c r="G89" s="7"/>
      <c r="H89"/>
    </row>
    <row r="90" spans="1:8" ht="23" customHeight="1" x14ac:dyDescent="0.2">
      <c r="A90" s="8" t="s">
        <v>28</v>
      </c>
      <c r="B90" s="8" t="s">
        <v>43</v>
      </c>
      <c r="C90" s="9" t="s">
        <v>13</v>
      </c>
      <c r="D90" s="9" t="s">
        <v>30</v>
      </c>
      <c r="E90" s="9" t="s">
        <v>67</v>
      </c>
      <c r="F90" s="9" t="s">
        <v>16</v>
      </c>
      <c r="G90" s="9" t="s">
        <v>131</v>
      </c>
      <c r="H90"/>
    </row>
    <row r="91" spans="1:8" s="1" customFormat="1" ht="10" customHeight="1" x14ac:dyDescent="0.2"/>
    <row r="92" spans="1:8" ht="11.4" customHeight="1" x14ac:dyDescent="0.2">
      <c r="H92"/>
    </row>
    <row r="93" spans="1:8" ht="17" customHeight="1" x14ac:dyDescent="0.2">
      <c r="A93" s="11" t="s">
        <v>141</v>
      </c>
      <c r="B93" s="11"/>
      <c r="H93"/>
    </row>
    <row r="94" spans="1:8" ht="11.4" customHeight="1" x14ac:dyDescent="0.2">
      <c r="H94"/>
    </row>
    <row r="95" spans="1:8" ht="14.5" customHeight="1" x14ac:dyDescent="0.2">
      <c r="A95" s="12" t="s">
        <v>0</v>
      </c>
      <c r="B95" s="12"/>
      <c r="C95" s="12"/>
      <c r="D95" s="12"/>
      <c r="H95"/>
    </row>
    <row r="96" spans="1:8" ht="14.5" customHeight="1" x14ac:dyDescent="0.2">
      <c r="A96" s="12" t="s">
        <v>137</v>
      </c>
      <c r="B96" s="12"/>
      <c r="C96" s="12"/>
      <c r="D96" s="12"/>
      <c r="H96"/>
    </row>
    <row r="97" spans="1:8" ht="14.5" customHeight="1" x14ac:dyDescent="0.2">
      <c r="A97" s="12" t="s">
        <v>3</v>
      </c>
      <c r="B97" s="13" t="s">
        <v>138</v>
      </c>
      <c r="C97" s="13" t="s">
        <v>139</v>
      </c>
      <c r="D97" s="13" t="s">
        <v>140</v>
      </c>
      <c r="H97"/>
    </row>
    <row r="98" spans="1:8" ht="11.4" customHeight="1" x14ac:dyDescent="0.2">
      <c r="A98" s="14" t="s">
        <v>9</v>
      </c>
      <c r="B98" s="15"/>
      <c r="C98" s="15"/>
      <c r="D98" s="16"/>
      <c r="H98"/>
    </row>
    <row r="99" spans="1:8" ht="11.4" customHeight="1" x14ac:dyDescent="0.2">
      <c r="A99" s="20" t="s">
        <v>10</v>
      </c>
      <c r="B99" s="20"/>
      <c r="C99" s="20"/>
      <c r="D99" s="20"/>
    </row>
    <row r="100" spans="1:8" ht="11.4" customHeight="1" x14ac:dyDescent="0.2">
      <c r="A100" s="18" t="s">
        <v>142</v>
      </c>
      <c r="B100" s="19" t="s">
        <v>143</v>
      </c>
      <c r="C100" s="19" t="s">
        <v>144</v>
      </c>
      <c r="D100" s="19" t="s">
        <v>145</v>
      </c>
    </row>
    <row r="101" spans="1:8" ht="11.4" customHeight="1" x14ac:dyDescent="0.2">
      <c r="A101" s="18" t="s">
        <v>142</v>
      </c>
      <c r="B101" s="19" t="s">
        <v>146</v>
      </c>
      <c r="C101" s="19" t="s">
        <v>147</v>
      </c>
      <c r="D101" s="19" t="s">
        <v>148</v>
      </c>
    </row>
    <row r="102" spans="1:8" ht="11.4" customHeight="1" x14ac:dyDescent="0.2">
      <c r="A102" s="20" t="s">
        <v>18</v>
      </c>
      <c r="B102" s="20"/>
      <c r="C102" s="20"/>
      <c r="D102" s="20"/>
    </row>
    <row r="103" spans="1:8" ht="11.4" customHeight="1" x14ac:dyDescent="0.2">
      <c r="A103" s="18" t="s">
        <v>142</v>
      </c>
      <c r="B103" s="19" t="s">
        <v>149</v>
      </c>
      <c r="C103" s="19" t="s">
        <v>150</v>
      </c>
      <c r="D103" s="19" t="s">
        <v>151</v>
      </c>
    </row>
    <row r="104" spans="1:8" ht="11.4" customHeight="1" x14ac:dyDescent="0.2">
      <c r="A104" s="20" t="s">
        <v>24</v>
      </c>
      <c r="B104" s="20"/>
      <c r="C104" s="20"/>
      <c r="D104" s="20"/>
    </row>
    <row r="105" spans="1:8" ht="11.4" customHeight="1" x14ac:dyDescent="0.2">
      <c r="A105" s="18" t="s">
        <v>142</v>
      </c>
      <c r="B105" s="19" t="s">
        <v>152</v>
      </c>
      <c r="C105" s="19" t="s">
        <v>144</v>
      </c>
      <c r="D105" s="19" t="s">
        <v>153</v>
      </c>
    </row>
    <row r="106" spans="1:8" ht="11.4" customHeight="1" x14ac:dyDescent="0.2">
      <c r="A106" s="18" t="s">
        <v>142</v>
      </c>
      <c r="B106" s="19" t="s">
        <v>146</v>
      </c>
      <c r="C106" s="19" t="s">
        <v>147</v>
      </c>
      <c r="D106" s="19" t="s">
        <v>154</v>
      </c>
    </row>
    <row r="107" spans="1:8" ht="11.4" customHeight="1" x14ac:dyDescent="0.2">
      <c r="A107" s="20" t="s">
        <v>27</v>
      </c>
      <c r="B107" s="20"/>
      <c r="C107" s="20"/>
      <c r="D107" s="20"/>
    </row>
    <row r="108" spans="1:8" ht="11.4" customHeight="1" x14ac:dyDescent="0.2">
      <c r="A108" s="18" t="s">
        <v>155</v>
      </c>
      <c r="B108" s="19" t="s">
        <v>156</v>
      </c>
      <c r="C108" s="19" t="s">
        <v>157</v>
      </c>
      <c r="D108" s="19" t="s">
        <v>158</v>
      </c>
    </row>
    <row r="109" spans="1:8" ht="11.4" customHeight="1" x14ac:dyDescent="0.2">
      <c r="A109" s="18" t="s">
        <v>155</v>
      </c>
      <c r="B109" s="19" t="s">
        <v>146</v>
      </c>
      <c r="C109" s="19" t="s">
        <v>147</v>
      </c>
      <c r="D109" s="19" t="s">
        <v>159</v>
      </c>
    </row>
    <row r="110" spans="1:8" ht="11.4" customHeight="1" x14ac:dyDescent="0.2">
      <c r="A110" s="20" t="s">
        <v>33</v>
      </c>
      <c r="B110" s="20"/>
      <c r="C110" s="20"/>
      <c r="D110" s="20"/>
    </row>
    <row r="111" spans="1:8" ht="11.4" customHeight="1" x14ac:dyDescent="0.2">
      <c r="A111" s="18" t="s">
        <v>155</v>
      </c>
      <c r="B111" s="19" t="s">
        <v>160</v>
      </c>
      <c r="C111" s="19" t="s">
        <v>144</v>
      </c>
      <c r="D111" s="19" t="s">
        <v>161</v>
      </c>
    </row>
    <row r="112" spans="1:8" ht="11.4" customHeight="1" x14ac:dyDescent="0.2">
      <c r="A112" s="18" t="s">
        <v>155</v>
      </c>
      <c r="B112" s="19" t="s">
        <v>146</v>
      </c>
      <c r="C112" s="19" t="s">
        <v>147</v>
      </c>
      <c r="D112" s="19" t="s">
        <v>162</v>
      </c>
    </row>
    <row r="113" spans="1:4" ht="11.4" customHeight="1" x14ac:dyDescent="0.2">
      <c r="A113" s="20" t="s">
        <v>37</v>
      </c>
      <c r="B113" s="20"/>
      <c r="C113" s="20"/>
      <c r="D113" s="20"/>
    </row>
    <row r="114" spans="1:4" ht="11.4" customHeight="1" x14ac:dyDescent="0.2">
      <c r="A114" s="18" t="s">
        <v>142</v>
      </c>
      <c r="B114" s="19" t="s">
        <v>163</v>
      </c>
      <c r="C114" s="19" t="s">
        <v>150</v>
      </c>
      <c r="D114" s="19" t="s">
        <v>164</v>
      </c>
    </row>
    <row r="115" spans="1:4" ht="11.4" customHeight="1" x14ac:dyDescent="0.2">
      <c r="A115" s="20" t="s">
        <v>41</v>
      </c>
      <c r="B115" s="20"/>
      <c r="C115" s="20"/>
      <c r="D115" s="20"/>
    </row>
    <row r="116" spans="1:4" ht="11.4" customHeight="1" x14ac:dyDescent="0.2">
      <c r="A116" s="18" t="s">
        <v>155</v>
      </c>
      <c r="B116" s="19" t="s">
        <v>165</v>
      </c>
      <c r="C116" s="19" t="s">
        <v>157</v>
      </c>
      <c r="D116" s="19" t="s">
        <v>166</v>
      </c>
    </row>
    <row r="117" spans="1:4" ht="11.4" customHeight="1" x14ac:dyDescent="0.2">
      <c r="A117" s="18" t="s">
        <v>155</v>
      </c>
      <c r="B117" s="19" t="s">
        <v>146</v>
      </c>
      <c r="C117" s="19" t="s">
        <v>167</v>
      </c>
      <c r="D117" s="19" t="s">
        <v>168</v>
      </c>
    </row>
    <row r="118" spans="1:4" ht="11.4" customHeight="1" x14ac:dyDescent="0.2">
      <c r="A118" s="20" t="s">
        <v>45</v>
      </c>
      <c r="B118" s="20"/>
      <c r="C118" s="20"/>
      <c r="D118" s="20"/>
    </row>
    <row r="119" spans="1:4" ht="11.4" customHeight="1" x14ac:dyDescent="0.2">
      <c r="A119" s="18" t="s">
        <v>142</v>
      </c>
      <c r="B119" s="19" t="s">
        <v>169</v>
      </c>
      <c r="C119" s="19" t="s">
        <v>144</v>
      </c>
      <c r="D119" s="19" t="s">
        <v>170</v>
      </c>
    </row>
    <row r="120" spans="1:4" ht="11.4" customHeight="1" x14ac:dyDescent="0.2">
      <c r="A120" s="18" t="s">
        <v>142</v>
      </c>
      <c r="B120" s="19" t="s">
        <v>146</v>
      </c>
      <c r="C120" s="19" t="s">
        <v>147</v>
      </c>
      <c r="D120" s="19" t="s">
        <v>171</v>
      </c>
    </row>
    <row r="121" spans="1:4" ht="11.4" customHeight="1" x14ac:dyDescent="0.2">
      <c r="A121" s="20" t="s">
        <v>48</v>
      </c>
      <c r="B121" s="20"/>
      <c r="C121" s="20"/>
      <c r="D121" s="20"/>
    </row>
    <row r="122" spans="1:4" ht="11.4" customHeight="1" x14ac:dyDescent="0.2">
      <c r="A122" s="18" t="s">
        <v>142</v>
      </c>
      <c r="B122" s="19" t="s">
        <v>172</v>
      </c>
      <c r="C122" s="19" t="s">
        <v>173</v>
      </c>
      <c r="D122" s="19" t="s">
        <v>174</v>
      </c>
    </row>
    <row r="123" spans="1:4" ht="11.4" customHeight="1" x14ac:dyDescent="0.2">
      <c r="A123" s="18" t="s">
        <v>142</v>
      </c>
      <c r="B123" s="19" t="s">
        <v>146</v>
      </c>
      <c r="C123" s="19" t="s">
        <v>147</v>
      </c>
      <c r="D123" s="19" t="s">
        <v>175</v>
      </c>
    </row>
    <row r="124" spans="1:4" ht="11.4" customHeight="1" x14ac:dyDescent="0.2">
      <c r="A124" s="20" t="s">
        <v>53</v>
      </c>
      <c r="B124" s="20"/>
      <c r="C124" s="20"/>
      <c r="D124" s="20"/>
    </row>
    <row r="125" spans="1:4" ht="11.4" customHeight="1" x14ac:dyDescent="0.2">
      <c r="A125" s="18" t="s">
        <v>142</v>
      </c>
      <c r="B125" s="19" t="s">
        <v>176</v>
      </c>
      <c r="C125" s="19" t="s">
        <v>150</v>
      </c>
      <c r="D125" s="19" t="s">
        <v>177</v>
      </c>
    </row>
    <row r="126" spans="1:4" ht="11.4" customHeight="1" x14ac:dyDescent="0.2">
      <c r="A126" s="20" t="s">
        <v>55</v>
      </c>
      <c r="B126" s="20"/>
      <c r="C126" s="20"/>
      <c r="D126" s="20"/>
    </row>
    <row r="127" spans="1:4" ht="11.4" customHeight="1" x14ac:dyDescent="0.2">
      <c r="A127" s="18" t="s">
        <v>142</v>
      </c>
      <c r="B127" s="19" t="s">
        <v>178</v>
      </c>
      <c r="C127" s="19" t="s">
        <v>150</v>
      </c>
      <c r="D127" s="19" t="s">
        <v>179</v>
      </c>
    </row>
    <row r="128" spans="1:4" ht="11.4" customHeight="1" x14ac:dyDescent="0.2">
      <c r="A128" s="20" t="s">
        <v>58</v>
      </c>
      <c r="B128" s="20"/>
      <c r="C128" s="20"/>
      <c r="D128" s="20"/>
    </row>
    <row r="129" spans="1:4" ht="11.4" customHeight="1" x14ac:dyDescent="0.2">
      <c r="A129" s="18" t="s">
        <v>142</v>
      </c>
      <c r="B129" s="19" t="s">
        <v>146</v>
      </c>
      <c r="C129" s="19" t="s">
        <v>167</v>
      </c>
      <c r="D129" s="19" t="s">
        <v>180</v>
      </c>
    </row>
    <row r="130" spans="1:4" ht="11.4" customHeight="1" x14ac:dyDescent="0.2">
      <c r="A130" s="20" t="s">
        <v>60</v>
      </c>
      <c r="B130" s="20"/>
      <c r="C130" s="20"/>
      <c r="D130" s="20"/>
    </row>
    <row r="131" spans="1:4" ht="11.4" customHeight="1" x14ac:dyDescent="0.2">
      <c r="A131" s="18" t="s">
        <v>232</v>
      </c>
      <c r="B131" s="19" t="s">
        <v>181</v>
      </c>
      <c r="C131" s="19" t="s">
        <v>144</v>
      </c>
      <c r="D131" s="19" t="s">
        <v>182</v>
      </c>
    </row>
    <row r="132" spans="1:4" ht="11.4" customHeight="1" x14ac:dyDescent="0.2">
      <c r="A132" s="18" t="s">
        <v>142</v>
      </c>
      <c r="B132" s="21" t="s">
        <v>231</v>
      </c>
      <c r="C132" s="19" t="s">
        <v>147</v>
      </c>
      <c r="D132" s="19" t="s">
        <v>183</v>
      </c>
    </row>
    <row r="133" spans="1:4" ht="11.4" customHeight="1" x14ac:dyDescent="0.2">
      <c r="A133" s="20" t="s">
        <v>65</v>
      </c>
      <c r="B133" s="20"/>
      <c r="C133" s="20"/>
      <c r="D133" s="20"/>
    </row>
    <row r="134" spans="1:4" ht="11.4" customHeight="1" x14ac:dyDescent="0.2">
      <c r="A134" s="18" t="s">
        <v>155</v>
      </c>
      <c r="B134" s="19" t="s">
        <v>184</v>
      </c>
      <c r="C134" s="19" t="s">
        <v>150</v>
      </c>
      <c r="D134" s="19" t="s">
        <v>185</v>
      </c>
    </row>
    <row r="135" spans="1:4" ht="11.4" customHeight="1" x14ac:dyDescent="0.2">
      <c r="A135" s="20" t="s">
        <v>69</v>
      </c>
      <c r="B135" s="20"/>
      <c r="C135" s="20"/>
      <c r="D135" s="20"/>
    </row>
    <row r="136" spans="1:4" ht="11.4" customHeight="1" x14ac:dyDescent="0.2">
      <c r="A136" s="18" t="s">
        <v>142</v>
      </c>
      <c r="B136" s="19" t="s">
        <v>186</v>
      </c>
      <c r="C136" s="19" t="s">
        <v>150</v>
      </c>
      <c r="D136" s="19" t="s">
        <v>164</v>
      </c>
    </row>
    <row r="137" spans="1:4" ht="11.4" customHeight="1" x14ac:dyDescent="0.2">
      <c r="A137" s="20" t="s">
        <v>71</v>
      </c>
      <c r="B137" s="20"/>
      <c r="C137" s="20"/>
      <c r="D137" s="20"/>
    </row>
    <row r="138" spans="1:4" ht="11.4" customHeight="1" x14ac:dyDescent="0.2">
      <c r="A138" s="18" t="s">
        <v>142</v>
      </c>
      <c r="B138" s="19" t="s">
        <v>187</v>
      </c>
      <c r="C138" s="19" t="s">
        <v>144</v>
      </c>
      <c r="D138" s="19" t="s">
        <v>153</v>
      </c>
    </row>
    <row r="139" spans="1:4" ht="11.4" customHeight="1" x14ac:dyDescent="0.2">
      <c r="A139" s="18" t="s">
        <v>142</v>
      </c>
      <c r="B139" s="19" t="s">
        <v>146</v>
      </c>
      <c r="C139" s="19" t="s">
        <v>147</v>
      </c>
      <c r="D139" s="19" t="s">
        <v>188</v>
      </c>
    </row>
    <row r="140" spans="1:4" ht="11.4" customHeight="1" x14ac:dyDescent="0.2">
      <c r="A140" s="20" t="s">
        <v>73</v>
      </c>
      <c r="B140" s="20"/>
      <c r="C140" s="20"/>
      <c r="D140" s="20"/>
    </row>
    <row r="141" spans="1:4" ht="11.4" customHeight="1" x14ac:dyDescent="0.2">
      <c r="A141" s="18" t="s">
        <v>142</v>
      </c>
      <c r="B141" s="19" t="s">
        <v>189</v>
      </c>
      <c r="C141" s="19" t="s">
        <v>150</v>
      </c>
      <c r="D141" s="19" t="s">
        <v>190</v>
      </c>
    </row>
    <row r="142" spans="1:4" ht="11.4" customHeight="1" x14ac:dyDescent="0.2">
      <c r="A142" s="20" t="s">
        <v>76</v>
      </c>
      <c r="B142" s="20"/>
      <c r="C142" s="20"/>
      <c r="D142" s="20"/>
    </row>
    <row r="143" spans="1:4" ht="11.4" customHeight="1" x14ac:dyDescent="0.2">
      <c r="A143" s="18" t="s">
        <v>142</v>
      </c>
      <c r="B143" s="19" t="s">
        <v>189</v>
      </c>
      <c r="C143" s="19" t="s">
        <v>150</v>
      </c>
      <c r="D143" s="19" t="s">
        <v>190</v>
      </c>
    </row>
    <row r="144" spans="1:4" ht="11.4" customHeight="1" x14ac:dyDescent="0.2">
      <c r="A144" s="20" t="s">
        <v>77</v>
      </c>
      <c r="B144" s="20"/>
      <c r="C144" s="20"/>
      <c r="D144" s="20"/>
    </row>
    <row r="145" spans="1:4" ht="11.4" customHeight="1" x14ac:dyDescent="0.2">
      <c r="A145" s="18" t="s">
        <v>142</v>
      </c>
      <c r="B145" s="19" t="s">
        <v>191</v>
      </c>
      <c r="C145" s="19" t="s">
        <v>192</v>
      </c>
      <c r="D145" s="19" t="s">
        <v>193</v>
      </c>
    </row>
    <row r="146" spans="1:4" ht="11.4" customHeight="1" x14ac:dyDescent="0.2">
      <c r="A146" s="18" t="s">
        <v>142</v>
      </c>
      <c r="B146" s="19" t="s">
        <v>146</v>
      </c>
      <c r="C146" s="19" t="s">
        <v>167</v>
      </c>
      <c r="D146" s="19" t="s">
        <v>194</v>
      </c>
    </row>
    <row r="147" spans="1:4" ht="11.4" customHeight="1" x14ac:dyDescent="0.2">
      <c r="A147" s="20" t="s">
        <v>80</v>
      </c>
      <c r="B147" s="20"/>
      <c r="C147" s="20"/>
      <c r="D147" s="20"/>
    </row>
    <row r="148" spans="1:4" ht="11.4" customHeight="1" x14ac:dyDescent="0.2">
      <c r="A148" s="18" t="s">
        <v>142</v>
      </c>
      <c r="B148" s="21" t="s">
        <v>231</v>
      </c>
      <c r="C148" s="19" t="s">
        <v>147</v>
      </c>
      <c r="D148" s="19" t="s">
        <v>195</v>
      </c>
    </row>
    <row r="149" spans="1:4" ht="11.4" customHeight="1" x14ac:dyDescent="0.2">
      <c r="A149" s="20" t="s">
        <v>81</v>
      </c>
      <c r="B149" s="20"/>
      <c r="C149" s="20"/>
      <c r="D149" s="20"/>
    </row>
    <row r="150" spans="1:4" ht="11.4" customHeight="1" x14ac:dyDescent="0.2">
      <c r="A150" s="18" t="s">
        <v>142</v>
      </c>
      <c r="B150" s="19" t="s">
        <v>196</v>
      </c>
      <c r="C150" s="19" t="s">
        <v>173</v>
      </c>
      <c r="D150" s="19" t="s">
        <v>197</v>
      </c>
    </row>
    <row r="151" spans="1:4" ht="11.4" customHeight="1" x14ac:dyDescent="0.2">
      <c r="A151" s="18" t="s">
        <v>142</v>
      </c>
      <c r="B151" s="19" t="s">
        <v>146</v>
      </c>
      <c r="C151" s="19" t="s">
        <v>147</v>
      </c>
      <c r="D151" s="19" t="s">
        <v>175</v>
      </c>
    </row>
    <row r="152" spans="1:4" ht="11.4" customHeight="1" x14ac:dyDescent="0.2">
      <c r="A152" s="20" t="s">
        <v>83</v>
      </c>
      <c r="B152" s="20"/>
      <c r="C152" s="20"/>
      <c r="D152" s="20"/>
    </row>
    <row r="153" spans="1:4" ht="11.4" customHeight="1" x14ac:dyDescent="0.2">
      <c r="A153" s="18" t="s">
        <v>142</v>
      </c>
      <c r="B153" s="19" t="s">
        <v>198</v>
      </c>
      <c r="C153" s="19" t="s">
        <v>150</v>
      </c>
      <c r="D153" s="19" t="s">
        <v>179</v>
      </c>
    </row>
    <row r="154" spans="1:4" ht="11.4" customHeight="1" x14ac:dyDescent="0.2">
      <c r="A154" s="20" t="s">
        <v>86</v>
      </c>
      <c r="B154" s="20"/>
      <c r="C154" s="20"/>
      <c r="D154" s="20"/>
    </row>
    <row r="155" spans="1:4" ht="23" customHeight="1" x14ac:dyDescent="0.2">
      <c r="A155" s="18" t="s">
        <v>199</v>
      </c>
      <c r="B155" s="19" t="s">
        <v>200</v>
      </c>
      <c r="C155" s="19" t="s">
        <v>192</v>
      </c>
      <c r="D155" s="19" t="s">
        <v>201</v>
      </c>
    </row>
    <row r="156" spans="1:4" ht="11.4" customHeight="1" x14ac:dyDescent="0.2">
      <c r="A156" s="18" t="s">
        <v>155</v>
      </c>
      <c r="B156" s="19" t="s">
        <v>202</v>
      </c>
      <c r="C156" s="19" t="s">
        <v>150</v>
      </c>
      <c r="D156" s="19" t="s">
        <v>185</v>
      </c>
    </row>
    <row r="157" spans="1:4" ht="11.4" customHeight="1" x14ac:dyDescent="0.2">
      <c r="A157" s="20" t="s">
        <v>90</v>
      </c>
      <c r="B157" s="20"/>
      <c r="C157" s="20"/>
      <c r="D157" s="20"/>
    </row>
    <row r="158" spans="1:4" ht="11.4" customHeight="1" x14ac:dyDescent="0.2">
      <c r="A158" s="18" t="s">
        <v>142</v>
      </c>
      <c r="B158" s="19" t="s">
        <v>203</v>
      </c>
      <c r="C158" s="19" t="s">
        <v>157</v>
      </c>
      <c r="D158" s="19" t="s">
        <v>204</v>
      </c>
    </row>
    <row r="159" spans="1:4" ht="11.4" customHeight="1" x14ac:dyDescent="0.2">
      <c r="A159" s="18" t="s">
        <v>142</v>
      </c>
      <c r="B159" s="19" t="s">
        <v>146</v>
      </c>
      <c r="C159" s="19" t="s">
        <v>167</v>
      </c>
      <c r="D159" s="19" t="s">
        <v>205</v>
      </c>
    </row>
    <row r="160" spans="1:4" ht="11.4" customHeight="1" x14ac:dyDescent="0.2">
      <c r="A160" s="20" t="s">
        <v>93</v>
      </c>
      <c r="B160" s="20"/>
      <c r="C160" s="20"/>
      <c r="D160" s="20"/>
    </row>
    <row r="161" spans="1:4" ht="11.4" customHeight="1" x14ac:dyDescent="0.2">
      <c r="A161" s="18" t="s">
        <v>206</v>
      </c>
      <c r="B161" s="19" t="s">
        <v>207</v>
      </c>
      <c r="C161" s="19" t="s">
        <v>173</v>
      </c>
      <c r="D161" s="19" t="s">
        <v>208</v>
      </c>
    </row>
    <row r="162" spans="1:4" ht="11.4" customHeight="1" x14ac:dyDescent="0.2">
      <c r="A162" s="18" t="s">
        <v>206</v>
      </c>
      <c r="B162" s="19" t="s">
        <v>209</v>
      </c>
      <c r="C162" s="19" t="s">
        <v>150</v>
      </c>
      <c r="D162" s="19" t="s">
        <v>210</v>
      </c>
    </row>
    <row r="163" spans="1:4" ht="11.4" customHeight="1" x14ac:dyDescent="0.2">
      <c r="A163" s="18" t="s">
        <v>142</v>
      </c>
      <c r="B163" s="19" t="s">
        <v>211</v>
      </c>
      <c r="C163" s="19" t="s">
        <v>150</v>
      </c>
      <c r="D163" s="19" t="s">
        <v>179</v>
      </c>
    </row>
    <row r="164" spans="1:4" ht="11.4" customHeight="1" x14ac:dyDescent="0.2">
      <c r="A164" s="20" t="s">
        <v>97</v>
      </c>
      <c r="B164" s="20"/>
      <c r="C164" s="20"/>
      <c r="D164" s="20"/>
    </row>
    <row r="165" spans="1:4" ht="11.4" customHeight="1" x14ac:dyDescent="0.2">
      <c r="A165" s="18" t="s">
        <v>142</v>
      </c>
      <c r="B165" s="19" t="s">
        <v>212</v>
      </c>
      <c r="C165" s="19" t="s">
        <v>150</v>
      </c>
      <c r="D165" s="19" t="s">
        <v>179</v>
      </c>
    </row>
    <row r="166" spans="1:4" ht="11.4" customHeight="1" x14ac:dyDescent="0.2">
      <c r="A166" s="20" t="s">
        <v>108</v>
      </c>
      <c r="B166" s="20"/>
      <c r="C166" s="20"/>
      <c r="D166" s="20"/>
    </row>
    <row r="167" spans="1:4" ht="11.4" customHeight="1" x14ac:dyDescent="0.2">
      <c r="A167" s="18" t="s">
        <v>142</v>
      </c>
      <c r="B167" s="19" t="s">
        <v>213</v>
      </c>
      <c r="C167" s="19" t="s">
        <v>173</v>
      </c>
      <c r="D167" s="19" t="s">
        <v>214</v>
      </c>
    </row>
    <row r="168" spans="1:4" ht="11.4" customHeight="1" x14ac:dyDescent="0.2">
      <c r="A168" s="18" t="s">
        <v>142</v>
      </c>
      <c r="B168" s="19" t="s">
        <v>146</v>
      </c>
      <c r="C168" s="19" t="s">
        <v>215</v>
      </c>
      <c r="D168" s="19" t="s">
        <v>216</v>
      </c>
    </row>
    <row r="169" spans="1:4" ht="11.4" customHeight="1" x14ac:dyDescent="0.2">
      <c r="A169" s="20" t="s">
        <v>110</v>
      </c>
      <c r="B169" s="20"/>
      <c r="C169" s="20"/>
      <c r="D169" s="20"/>
    </row>
    <row r="170" spans="1:4" ht="11.4" customHeight="1" x14ac:dyDescent="0.2">
      <c r="A170" s="18" t="s">
        <v>155</v>
      </c>
      <c r="B170" s="19" t="s">
        <v>217</v>
      </c>
      <c r="C170" s="19" t="s">
        <v>144</v>
      </c>
      <c r="D170" s="19" t="s">
        <v>218</v>
      </c>
    </row>
    <row r="171" spans="1:4" ht="11.4" customHeight="1" x14ac:dyDescent="0.2">
      <c r="A171" s="18" t="s">
        <v>155</v>
      </c>
      <c r="B171" s="19" t="s">
        <v>146</v>
      </c>
      <c r="C171" s="19" t="s">
        <v>147</v>
      </c>
      <c r="D171" s="19" t="s">
        <v>219</v>
      </c>
    </row>
    <row r="172" spans="1:4" ht="11.4" customHeight="1" x14ac:dyDescent="0.2">
      <c r="A172" s="20" t="s">
        <v>112</v>
      </c>
      <c r="B172" s="20"/>
      <c r="C172" s="20"/>
      <c r="D172" s="20"/>
    </row>
    <row r="173" spans="1:4" ht="11.4" customHeight="1" x14ac:dyDescent="0.2">
      <c r="A173" s="18" t="s">
        <v>142</v>
      </c>
      <c r="B173" s="19" t="s">
        <v>220</v>
      </c>
      <c r="C173" s="19" t="s">
        <v>157</v>
      </c>
      <c r="D173" s="19" t="s">
        <v>221</v>
      </c>
    </row>
    <row r="174" spans="1:4" ht="11.4" customHeight="1" x14ac:dyDescent="0.2">
      <c r="A174" s="18" t="s">
        <v>142</v>
      </c>
      <c r="B174" s="19" t="s">
        <v>146</v>
      </c>
      <c r="C174" s="19" t="s">
        <v>147</v>
      </c>
      <c r="D174" s="19" t="s">
        <v>159</v>
      </c>
    </row>
    <row r="175" spans="1:4" ht="11.4" customHeight="1" x14ac:dyDescent="0.2">
      <c r="A175" s="20" t="s">
        <v>114</v>
      </c>
      <c r="B175" s="20"/>
      <c r="C175" s="20"/>
      <c r="D175" s="20"/>
    </row>
    <row r="176" spans="1:4" ht="11.4" customHeight="1" x14ac:dyDescent="0.2">
      <c r="A176" s="18" t="s">
        <v>142</v>
      </c>
      <c r="B176" s="19" t="s">
        <v>222</v>
      </c>
      <c r="C176" s="19" t="s">
        <v>144</v>
      </c>
      <c r="D176" s="19" t="s">
        <v>170</v>
      </c>
    </row>
    <row r="177" spans="1:4" ht="11.4" customHeight="1" x14ac:dyDescent="0.2">
      <c r="A177" s="18" t="s">
        <v>142</v>
      </c>
      <c r="B177" s="19" t="s">
        <v>146</v>
      </c>
      <c r="C177" s="19" t="s">
        <v>147</v>
      </c>
      <c r="D177" s="19" t="s">
        <v>171</v>
      </c>
    </row>
    <row r="178" spans="1:4" ht="11.4" customHeight="1" x14ac:dyDescent="0.2">
      <c r="A178" s="20" t="s">
        <v>117</v>
      </c>
      <c r="B178" s="20"/>
      <c r="C178" s="20"/>
      <c r="D178" s="20"/>
    </row>
    <row r="179" spans="1:4" ht="11.4" customHeight="1" x14ac:dyDescent="0.2">
      <c r="A179" s="18" t="s">
        <v>142</v>
      </c>
      <c r="B179" s="19" t="s">
        <v>223</v>
      </c>
      <c r="C179" s="19" t="s">
        <v>157</v>
      </c>
      <c r="D179" s="19" t="s">
        <v>224</v>
      </c>
    </row>
    <row r="180" spans="1:4" ht="11.4" customHeight="1" x14ac:dyDescent="0.2">
      <c r="A180" s="18" t="s">
        <v>142</v>
      </c>
      <c r="B180" s="19" t="s">
        <v>146</v>
      </c>
      <c r="C180" s="19" t="s">
        <v>167</v>
      </c>
      <c r="D180" s="19" t="s">
        <v>205</v>
      </c>
    </row>
    <row r="181" spans="1:4" ht="11.4" customHeight="1" x14ac:dyDescent="0.2">
      <c r="A181" s="20" t="s">
        <v>119</v>
      </c>
      <c r="B181" s="20"/>
      <c r="C181" s="20"/>
      <c r="D181" s="20"/>
    </row>
    <row r="182" spans="1:4" ht="11.4" customHeight="1" x14ac:dyDescent="0.2">
      <c r="A182" s="18" t="s">
        <v>142</v>
      </c>
      <c r="B182" s="19" t="s">
        <v>225</v>
      </c>
      <c r="C182" s="19" t="s">
        <v>150</v>
      </c>
      <c r="D182" s="19" t="s">
        <v>177</v>
      </c>
    </row>
    <row r="183" spans="1:4" ht="11.4" customHeight="1" x14ac:dyDescent="0.2">
      <c r="A183" s="20" t="s">
        <v>121</v>
      </c>
      <c r="B183" s="20"/>
      <c r="C183" s="20"/>
      <c r="D183" s="20"/>
    </row>
    <row r="184" spans="1:4" ht="11.4" customHeight="1" x14ac:dyDescent="0.2">
      <c r="A184" s="18" t="s">
        <v>142</v>
      </c>
      <c r="B184" s="19" t="s">
        <v>226</v>
      </c>
      <c r="C184" s="19" t="s">
        <v>150</v>
      </c>
      <c r="D184" s="19" t="s">
        <v>177</v>
      </c>
    </row>
    <row r="185" spans="1:4" ht="11.4" customHeight="1" x14ac:dyDescent="0.2">
      <c r="A185" s="20" t="s">
        <v>123</v>
      </c>
      <c r="B185" s="20"/>
      <c r="C185" s="20"/>
      <c r="D185" s="20"/>
    </row>
    <row r="186" spans="1:4" ht="11.4" customHeight="1" x14ac:dyDescent="0.2">
      <c r="A186" s="18" t="s">
        <v>155</v>
      </c>
      <c r="B186" s="19" t="s">
        <v>227</v>
      </c>
      <c r="C186" s="19" t="s">
        <v>192</v>
      </c>
      <c r="D186" s="19" t="s">
        <v>228</v>
      </c>
    </row>
    <row r="187" spans="1:4" ht="11.4" customHeight="1" x14ac:dyDescent="0.2">
      <c r="A187" s="20" t="s">
        <v>126</v>
      </c>
      <c r="B187" s="20"/>
      <c r="C187" s="20"/>
      <c r="D187" s="20"/>
    </row>
    <row r="188" spans="1:4" ht="11.4" customHeight="1" x14ac:dyDescent="0.2">
      <c r="A188" s="18" t="s">
        <v>142</v>
      </c>
      <c r="B188" s="19" t="s">
        <v>229</v>
      </c>
      <c r="C188" s="19" t="s">
        <v>150</v>
      </c>
      <c r="D188" s="19" t="s">
        <v>179</v>
      </c>
    </row>
    <row r="189" spans="1:4" ht="11.4" customHeight="1" x14ac:dyDescent="0.2">
      <c r="A189" s="20" t="s">
        <v>130</v>
      </c>
      <c r="B189" s="20"/>
      <c r="C189" s="20"/>
      <c r="D189" s="20"/>
    </row>
    <row r="190" spans="1:4" ht="11.4" customHeight="1" x14ac:dyDescent="0.2">
      <c r="A190" s="18" t="s">
        <v>155</v>
      </c>
      <c r="B190" s="19" t="s">
        <v>230</v>
      </c>
      <c r="C190" s="19" t="s">
        <v>192</v>
      </c>
      <c r="D190" s="19" t="s">
        <v>228</v>
      </c>
    </row>
    <row r="191" spans="1:4" ht="11.4" customHeight="1" x14ac:dyDescent="0.2">
      <c r="A191" s="17"/>
      <c r="B191" s="17"/>
      <c r="C191" s="17"/>
      <c r="D191" s="17"/>
    </row>
  </sheetData>
  <autoFilter ref="A100:H190" xr:uid="{00000000-0001-0000-0000-000000000000}"/>
  <mergeCells count="44">
    <mergeCell ref="A183:D183"/>
    <mergeCell ref="A185:D185"/>
    <mergeCell ref="A187:D187"/>
    <mergeCell ref="A189:D189"/>
    <mergeCell ref="A157:D157"/>
    <mergeCell ref="A160:D160"/>
    <mergeCell ref="A164:D164"/>
    <mergeCell ref="A166:D166"/>
    <mergeCell ref="A169:D169"/>
    <mergeCell ref="A172:D172"/>
    <mergeCell ref="A175:D175"/>
    <mergeCell ref="A178:D178"/>
    <mergeCell ref="A181:D181"/>
    <mergeCell ref="A135:D135"/>
    <mergeCell ref="A137:D137"/>
    <mergeCell ref="A140:D140"/>
    <mergeCell ref="A142:D142"/>
    <mergeCell ref="A144:D144"/>
    <mergeCell ref="A147:D147"/>
    <mergeCell ref="A149:D149"/>
    <mergeCell ref="A152:D152"/>
    <mergeCell ref="A154:D154"/>
    <mergeCell ref="A113:D113"/>
    <mergeCell ref="A115:D115"/>
    <mergeCell ref="A118:D118"/>
    <mergeCell ref="A121:D121"/>
    <mergeCell ref="A124:D124"/>
    <mergeCell ref="A126:D126"/>
    <mergeCell ref="A128:D128"/>
    <mergeCell ref="A130:D130"/>
    <mergeCell ref="A133:D133"/>
    <mergeCell ref="A99:D99"/>
    <mergeCell ref="A102:D102"/>
    <mergeCell ref="A104:D104"/>
    <mergeCell ref="A107:D107"/>
    <mergeCell ref="A110:D110"/>
    <mergeCell ref="A4:A5"/>
    <mergeCell ref="B4:B5"/>
    <mergeCell ref="C4:C5"/>
    <mergeCell ref="D4:D5"/>
    <mergeCell ref="E4:E5"/>
    <mergeCell ref="F4:G4"/>
    <mergeCell ref="A98:D98"/>
    <mergeCell ref="A93:B93"/>
  </mergeCells>
  <conditionalFormatting sqref="G6">
    <cfRule type="duplicateValues" dxfId="0" priority="1"/>
  </conditionalFormatting>
  <pageMargins left="0.39370078740157483" right="0.39370078740157483" top="0.39370078740157483" bottom="0.39370078740157483" header="0" footer="0"/>
  <pageSetup paperSize="9" fitToHeight="0" pageOrder="overThenDown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Tochilkina Olga</cp:lastModifiedBy>
  <dcterms:modified xsi:type="dcterms:W3CDTF">2024-02-28T13:43:57Z</dcterms:modified>
</cp:coreProperties>
</file>